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Sheet1!$A$1:$F$636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<sst xmlns="http://schemas.openxmlformats.org/spreadsheetml/2006/main" count="2580" uniqueCount="1487">
  <si>
    <t>序号</t>
  </si>
  <si>
    <t>产品名称</t>
  </si>
  <si>
    <t>规格型号</t>
  </si>
  <si>
    <t>单位</t>
  </si>
  <si>
    <t>预算价（元）</t>
  </si>
  <si>
    <t>简要技术需求</t>
  </si>
  <si>
    <r>
      <rPr>
        <sz val="10"/>
        <color rgb="FF000000"/>
        <rFont val="宋体"/>
        <charset val="134"/>
      </rPr>
      <t>总</t>
    </r>
    <r>
      <rPr>
        <sz val="10"/>
        <color rgb="FF000000"/>
        <rFont val="Times New Roman"/>
        <charset val="134"/>
      </rPr>
      <t>IgE</t>
    </r>
    <r>
      <rPr>
        <sz val="10"/>
        <color rgb="FF000000"/>
        <rFont val="宋体"/>
        <charset val="134"/>
      </rPr>
      <t>检测试剂（荧光免疫法）</t>
    </r>
  </si>
  <si>
    <r>
      <rPr>
        <sz val="11"/>
        <color rgb="FF000000"/>
        <rFont val="Times New Roman"/>
        <charset val="134"/>
      </rPr>
      <t xml:space="preserve">16 </t>
    </r>
    <r>
      <rPr>
        <sz val="11"/>
        <color rgb="FF000000"/>
        <rFont val="宋体"/>
        <charset val="134"/>
      </rPr>
      <t>人份</t>
    </r>
    <r>
      <rPr>
        <sz val="11"/>
        <color rgb="FF000000"/>
        <rFont val="Times New Roman"/>
        <charset val="134"/>
      </rPr>
      <t>/</t>
    </r>
    <r>
      <rPr>
        <sz val="11"/>
        <color rgb="FF000000"/>
        <rFont val="宋体"/>
        <charset val="134"/>
      </rPr>
      <t>支</t>
    </r>
  </si>
  <si>
    <t>人份</t>
  </si>
  <si>
    <t>1、检测方法：荧光免疫法
2、包装规格：16人份/支
3、适用于  Phadia 250全自动荧光免疫分析仪                         4、试剂的作用：本产品用于体外定量检测人血清中的总IgE。
5、试剂盒线性范围为：2-5000kU/L</t>
  </si>
  <si>
    <r>
      <rPr>
        <sz val="10"/>
        <color rgb="FF000000"/>
        <rFont val="宋体"/>
        <charset val="134"/>
      </rPr>
      <t>户尘螨</t>
    </r>
    <r>
      <rPr>
        <sz val="10"/>
        <color rgb="FF000000"/>
        <rFont val="Times New Roman"/>
        <charset val="134"/>
      </rPr>
      <t>d1</t>
    </r>
    <r>
      <rPr>
        <sz val="10"/>
        <color rgb="FF000000"/>
        <rFont val="宋体"/>
        <charset val="134"/>
      </rPr>
      <t>过敏原特异性</t>
    </r>
    <r>
      <rPr>
        <sz val="10"/>
        <color rgb="FF000000"/>
        <rFont val="Times New Roman"/>
        <charset val="134"/>
      </rPr>
      <t>IgE</t>
    </r>
    <r>
      <rPr>
        <sz val="10"/>
        <color rgb="FF000000"/>
        <rFont val="宋体"/>
        <charset val="134"/>
      </rPr>
      <t>检测试剂（荧光免疫法）</t>
    </r>
  </si>
  <si>
    <t>1、检测方法：荧光免疫法
2、包装规格：16人份/支
3、适用于  Phadia 250全自动荧光免疫分析仪                         4、试剂的作用：该产品用于体外定量检测人血清中的户尘螨d1过敏原特异性IgE抗体。
5、试剂盒线性范围为：0.1-100kUA/L</t>
  </si>
  <si>
    <r>
      <rPr>
        <sz val="10"/>
        <color rgb="FF000000"/>
        <rFont val="宋体"/>
        <charset val="134"/>
      </rPr>
      <t>粉尘螨</t>
    </r>
    <r>
      <rPr>
        <sz val="10"/>
        <color rgb="FF000000"/>
        <rFont val="Times New Roman"/>
        <charset val="134"/>
      </rPr>
      <t>d2</t>
    </r>
    <r>
      <rPr>
        <sz val="10"/>
        <color rgb="FF000000"/>
        <rFont val="宋体"/>
        <charset val="134"/>
      </rPr>
      <t>过敏原特异性</t>
    </r>
    <r>
      <rPr>
        <sz val="10"/>
        <color rgb="FF000000"/>
        <rFont val="Times New Roman"/>
        <charset val="134"/>
      </rPr>
      <t>IgE</t>
    </r>
    <r>
      <rPr>
        <sz val="10"/>
        <color rgb="FF000000"/>
        <rFont val="宋体"/>
        <charset val="134"/>
      </rPr>
      <t>检测试剂（荧光免疫法）</t>
    </r>
  </si>
  <si>
    <t>1、检测方法：荧光免疫法
2、包装规格：16人份/支
3、适用于  Phadia 250全自动荧光免疫分析仪                         4、试剂的作用：该产品用于体外定量检测人血清中的粉尘螨d2过敏原特异性IgE抗体。
5、试剂盒线性范围为：0.1-100kUA/L</t>
  </si>
  <si>
    <r>
      <rPr>
        <sz val="10"/>
        <color rgb="FF000000"/>
        <rFont val="宋体"/>
        <charset val="134"/>
      </rPr>
      <t>猫皮屑</t>
    </r>
    <r>
      <rPr>
        <sz val="10"/>
        <color rgb="FF000000"/>
        <rFont val="Times New Roman"/>
        <charset val="134"/>
      </rPr>
      <t>e1</t>
    </r>
    <r>
      <rPr>
        <sz val="10"/>
        <color rgb="FF000000"/>
        <rFont val="宋体"/>
        <charset val="134"/>
      </rPr>
      <t>过敏原特异性</t>
    </r>
    <r>
      <rPr>
        <sz val="10"/>
        <color rgb="FF000000"/>
        <rFont val="Times New Roman"/>
        <charset val="134"/>
      </rPr>
      <t>IgE</t>
    </r>
    <r>
      <rPr>
        <sz val="10"/>
        <color rgb="FF000000"/>
        <rFont val="宋体"/>
        <charset val="134"/>
      </rPr>
      <t>抗体检测试剂盒（荧光免疫法）</t>
    </r>
  </si>
  <si>
    <t>1、检测方法：荧光免疫法
2、包装规格：16人份/支
3、适用于  Phadia 250全自动荧光免疫分析仪                         4、试剂的作用：该产品用于体外定量检测人血清中的猫皮屑e1特异性IgE。
5、试剂盒线性范围为：0.1-100kUA/L</t>
  </si>
  <si>
    <r>
      <rPr>
        <sz val="10"/>
        <color rgb="FF000000"/>
        <rFont val="宋体"/>
        <charset val="134"/>
      </rPr>
      <t>狗毛屑</t>
    </r>
    <r>
      <rPr>
        <sz val="10"/>
        <color rgb="FF000000"/>
        <rFont val="Times New Roman"/>
        <charset val="134"/>
      </rPr>
      <t>e5</t>
    </r>
    <r>
      <rPr>
        <sz val="10"/>
        <color rgb="FF000000"/>
        <rFont val="宋体"/>
        <charset val="134"/>
      </rPr>
      <t>过敏原特异性</t>
    </r>
    <r>
      <rPr>
        <sz val="10"/>
        <color rgb="FF000000"/>
        <rFont val="Times New Roman"/>
        <charset val="134"/>
      </rPr>
      <t>IgE</t>
    </r>
    <r>
      <rPr>
        <sz val="10"/>
        <color rgb="FF000000"/>
        <rFont val="宋体"/>
        <charset val="134"/>
      </rPr>
      <t>检测试剂（荧光免疫法）</t>
    </r>
  </si>
  <si>
    <t>1、检测方法：荧光免疫法
2、包装规格：16人份/支
3、适用于  Phadia 250全自动荧光免疫分析仪                         4、试剂的作用：该产品用于体外定量检测人血清中的狗毛屑e5特异性IgE。
5、试剂盒线性范围为：0.1-100kUA/L</t>
  </si>
  <si>
    <r>
      <rPr>
        <sz val="10"/>
        <color rgb="FF000000"/>
        <rFont val="宋体"/>
        <charset val="134"/>
      </rPr>
      <t>德国小蠊</t>
    </r>
    <r>
      <rPr>
        <sz val="10"/>
        <color rgb="FF000000"/>
        <rFont val="Times New Roman"/>
        <charset val="134"/>
      </rPr>
      <t>i6</t>
    </r>
    <r>
      <rPr>
        <sz val="10"/>
        <color rgb="FF000000"/>
        <rFont val="宋体"/>
        <charset val="134"/>
      </rPr>
      <t>过敏原特异性</t>
    </r>
    <r>
      <rPr>
        <sz val="10"/>
        <color rgb="FF000000"/>
        <rFont val="Times New Roman"/>
        <charset val="134"/>
      </rPr>
      <t>IgE</t>
    </r>
    <r>
      <rPr>
        <sz val="10"/>
        <color rgb="FF000000"/>
        <rFont val="宋体"/>
        <charset val="134"/>
      </rPr>
      <t>抗体检测试剂盒（荧光免疫法）</t>
    </r>
  </si>
  <si>
    <t>1、检测方法：荧光免疫法
2、包装规格：16人份/支
3、适用于  Phadia 250全自动荧光免疫分析仪                         4、试剂的作用：本试剂用于体外定量检测人血清中的德国小蠊i6特异性IgE。
5、试剂盒线性范围为：0.1-100kUA/L</t>
  </si>
  <si>
    <r>
      <rPr>
        <sz val="10"/>
        <color rgb="FF000000"/>
        <rFont val="宋体"/>
        <charset val="134"/>
      </rPr>
      <t>烟曲霉</t>
    </r>
    <r>
      <rPr>
        <sz val="10"/>
        <color rgb="FF000000"/>
        <rFont val="Times New Roman"/>
        <charset val="134"/>
      </rPr>
      <t>m3</t>
    </r>
    <r>
      <rPr>
        <sz val="10"/>
        <color rgb="FF000000"/>
        <rFont val="宋体"/>
        <charset val="134"/>
      </rPr>
      <t>过敏原特异性</t>
    </r>
    <r>
      <rPr>
        <sz val="10"/>
        <color rgb="FF000000"/>
        <rFont val="Times New Roman"/>
        <charset val="134"/>
      </rPr>
      <t>IgE</t>
    </r>
    <r>
      <rPr>
        <sz val="10"/>
        <color rgb="FF000000"/>
        <rFont val="宋体"/>
        <charset val="134"/>
      </rPr>
      <t>抗体检测试剂盒（荧光免疫法）</t>
    </r>
  </si>
  <si>
    <t>1、检测方法：荧光免疫法
2、包装规格：16人份/支
3、适用于  Phadia 250全自动荧光免疫分析仪                         4、试剂的作用：本试剂用于体外定量检测人血清中的烟曲霉m3特异性IgE抗体。
5、试剂盒线性范围为：0.1-100kUA/L</t>
  </si>
  <si>
    <r>
      <rPr>
        <sz val="10"/>
        <color rgb="FF000000"/>
        <rFont val="宋体"/>
        <charset val="134"/>
      </rPr>
      <t>链格孢</t>
    </r>
    <r>
      <rPr>
        <sz val="10"/>
        <color rgb="FF000000"/>
        <rFont val="Times New Roman"/>
        <charset val="134"/>
      </rPr>
      <t>m6</t>
    </r>
    <r>
      <rPr>
        <sz val="10"/>
        <color rgb="FF000000"/>
        <rFont val="宋体"/>
        <charset val="134"/>
      </rPr>
      <t>过敏原特异性</t>
    </r>
    <r>
      <rPr>
        <sz val="10"/>
        <color rgb="FF000000"/>
        <rFont val="Times New Roman"/>
        <charset val="134"/>
      </rPr>
      <t>IgE</t>
    </r>
    <r>
      <rPr>
        <sz val="10"/>
        <color rgb="FF000000"/>
        <rFont val="宋体"/>
        <charset val="134"/>
      </rPr>
      <t>检测试剂（荧光免疫法）</t>
    </r>
  </si>
  <si>
    <t>1、检测方法：荧光免疫法
2、包装规格：16人份/支
3、适用于  Phadia 250全自动荧光免疫分析仪                         4、试剂的作用：该产品用于体外定量检测人血清中的链格孢m6特异性IgE。
5、试剂盒线性范围为：0.1-100kUA/L</t>
  </si>
  <si>
    <r>
      <rPr>
        <sz val="10"/>
        <color rgb="FF000000"/>
        <rFont val="宋体"/>
        <charset val="134"/>
      </rPr>
      <t>普通豚草</t>
    </r>
    <r>
      <rPr>
        <sz val="10"/>
        <color rgb="FF000000"/>
        <rFont val="Times New Roman"/>
        <charset val="134"/>
      </rPr>
      <t>w1</t>
    </r>
    <r>
      <rPr>
        <sz val="10"/>
        <color rgb="FF000000"/>
        <rFont val="宋体"/>
        <charset val="134"/>
      </rPr>
      <t>过敏原特异性</t>
    </r>
    <r>
      <rPr>
        <sz val="10"/>
        <color rgb="FF000000"/>
        <rFont val="Times New Roman"/>
        <charset val="134"/>
      </rPr>
      <t>IgE</t>
    </r>
    <r>
      <rPr>
        <sz val="10"/>
        <color rgb="FF000000"/>
        <rFont val="宋体"/>
        <charset val="134"/>
      </rPr>
      <t>抗体检测试剂盒（荧光免疫法）</t>
    </r>
  </si>
  <si>
    <t>1、检测方法：荧光免疫法
2、包装规格：16人份/支
3、适用于  Phadia 250全自动荧光免疫分析仪                         4、试剂的作用：本试剂用于体外定量检测人血清中的普通豚草w1过敏原特异性IgE抗体。
5、试剂盒线性范围为：0.1-100kUA/L</t>
  </si>
  <si>
    <r>
      <rPr>
        <sz val="10"/>
        <color rgb="FF000000"/>
        <rFont val="宋体"/>
        <charset val="134"/>
      </rPr>
      <t>艾蒿</t>
    </r>
    <r>
      <rPr>
        <sz val="10"/>
        <color rgb="FF000000"/>
        <rFont val="Times New Roman"/>
        <charset val="134"/>
      </rPr>
      <t>w6</t>
    </r>
    <r>
      <rPr>
        <sz val="10"/>
        <color rgb="FF000000"/>
        <rFont val="宋体"/>
        <charset val="134"/>
      </rPr>
      <t>过敏原特异性</t>
    </r>
    <r>
      <rPr>
        <sz val="10"/>
        <color rgb="FF000000"/>
        <rFont val="Times New Roman"/>
        <charset val="134"/>
      </rPr>
      <t>IgE</t>
    </r>
    <r>
      <rPr>
        <sz val="10"/>
        <color rgb="FF000000"/>
        <rFont val="宋体"/>
        <charset val="134"/>
      </rPr>
      <t>检测试剂（荧光免疫法）</t>
    </r>
  </si>
  <si>
    <t>1、检测方法：荧光免疫法
2、包装规格：16人份/支
3、适用于  Phadia 250全自动荧光免疫分析仪                         4、试剂的作用：该产品用于体外定量检测人血清中的艾蒿w6特异性IgE。
5、试剂盒线性范围为：0.1-100kUA/L</t>
  </si>
  <si>
    <r>
      <rPr>
        <sz val="10"/>
        <color rgb="FF000000"/>
        <rFont val="宋体"/>
        <charset val="134"/>
      </rPr>
      <t>小麦</t>
    </r>
    <r>
      <rPr>
        <sz val="10"/>
        <color rgb="FF000000"/>
        <rFont val="Times New Roman"/>
        <charset val="134"/>
      </rPr>
      <t>f4</t>
    </r>
    <r>
      <rPr>
        <sz val="10"/>
        <color rgb="FF000000"/>
        <rFont val="宋体"/>
        <charset val="134"/>
      </rPr>
      <t>过敏原特异性</t>
    </r>
    <r>
      <rPr>
        <sz val="10"/>
        <color rgb="FF000000"/>
        <rFont val="Times New Roman"/>
        <charset val="134"/>
      </rPr>
      <t>IgE</t>
    </r>
    <r>
      <rPr>
        <sz val="10"/>
        <color rgb="FF000000"/>
        <rFont val="宋体"/>
        <charset val="134"/>
      </rPr>
      <t>抗体检测试剂盒（荧光免疫法）</t>
    </r>
  </si>
  <si>
    <t>1、检测方法：荧光免疫法
2、包装规格：16人份/支
3、适用于  Phadia 250全自动荧光免疫分析仪                         4、试剂的作用：本试剂用于体外定量检测人血清中的小麦f4特异性IgE。
5、试剂盒线性范围为：0.1-100kUA/L</t>
  </si>
  <si>
    <r>
      <rPr>
        <sz val="10"/>
        <color rgb="FF000000"/>
        <rFont val="宋体"/>
        <charset val="134"/>
      </rPr>
      <t>花生</t>
    </r>
    <r>
      <rPr>
        <sz val="10"/>
        <color rgb="FF000000"/>
        <rFont val="Times New Roman"/>
        <charset val="134"/>
      </rPr>
      <t>f13</t>
    </r>
    <r>
      <rPr>
        <sz val="10"/>
        <color rgb="FF000000"/>
        <rFont val="宋体"/>
        <charset val="134"/>
      </rPr>
      <t>过敏原特异性</t>
    </r>
    <r>
      <rPr>
        <sz val="10"/>
        <color rgb="FF000000"/>
        <rFont val="Times New Roman"/>
        <charset val="134"/>
      </rPr>
      <t>IgE</t>
    </r>
    <r>
      <rPr>
        <sz val="10"/>
        <color rgb="FF000000"/>
        <rFont val="宋体"/>
        <charset val="134"/>
      </rPr>
      <t>抗体检测试剂盒（荧光免疫法）</t>
    </r>
  </si>
  <si>
    <t>1、检测方法：荧光免疫法
2、包装规格：16人份/支
3、适用于  Phadia 250全自动荧光免疫分析仪                         4、试剂的作用：本试剂用于体外定量检测人血清中的花生f13特异性IgE。
5、试剂盒线性范围为：0.1-100kUA/L</t>
  </si>
  <si>
    <r>
      <rPr>
        <sz val="10"/>
        <color rgb="FF000000"/>
        <rFont val="宋体"/>
        <charset val="134"/>
      </rPr>
      <t>蟹</t>
    </r>
    <r>
      <rPr>
        <sz val="10"/>
        <color rgb="FF000000"/>
        <rFont val="Times New Roman"/>
        <charset val="134"/>
      </rPr>
      <t>f23</t>
    </r>
    <r>
      <rPr>
        <sz val="10"/>
        <color rgb="FF000000"/>
        <rFont val="宋体"/>
        <charset val="134"/>
      </rPr>
      <t>过敏原特异性</t>
    </r>
    <r>
      <rPr>
        <sz val="10"/>
        <color rgb="FF000000"/>
        <rFont val="Times New Roman"/>
        <charset val="134"/>
      </rPr>
      <t>IgE</t>
    </r>
    <r>
      <rPr>
        <sz val="10"/>
        <color rgb="FF000000"/>
        <rFont val="宋体"/>
        <charset val="134"/>
      </rPr>
      <t>检测试剂（荧光免疫法）</t>
    </r>
  </si>
  <si>
    <t>1、检测方法：荧光免疫法
2、包装规格：16人份/支
3、适用于  Phadia 250全自动荧光免疫分析仪                         4、试剂的作用：本产品用于体外定量检测人血清中的蟹f23特异性IgE。
5、试剂盒线性范围为：0.1-100kUA/L</t>
  </si>
  <si>
    <r>
      <rPr>
        <sz val="10"/>
        <color rgb="FF000000"/>
        <rFont val="宋体"/>
        <charset val="134"/>
      </rPr>
      <t>虾</t>
    </r>
    <r>
      <rPr>
        <sz val="10"/>
        <color rgb="FF000000"/>
        <rFont val="Times New Roman"/>
        <charset val="134"/>
      </rPr>
      <t>f24</t>
    </r>
    <r>
      <rPr>
        <sz val="10"/>
        <color rgb="FF000000"/>
        <rFont val="宋体"/>
        <charset val="134"/>
      </rPr>
      <t>过敏原特异性</t>
    </r>
    <r>
      <rPr>
        <sz val="10"/>
        <color rgb="FF000000"/>
        <rFont val="Times New Roman"/>
        <charset val="134"/>
      </rPr>
      <t>IgE</t>
    </r>
    <r>
      <rPr>
        <sz val="10"/>
        <color rgb="FF000000"/>
        <rFont val="宋体"/>
        <charset val="134"/>
      </rPr>
      <t>抗体检测试剂盒（荧光免疫法）</t>
    </r>
  </si>
  <si>
    <t>1、检测方法：荧光免疫法
2、包装规格：16人份/支
3、适用于  Phadia 250全自动荧光免疫分析仪                         4、试剂的作用：本试剂用于体外定量检测人血清中的虾f24特异性IgE抗体。
5、试剂盒线性范围为：0.1-100kUA/L</t>
  </si>
  <si>
    <r>
      <rPr>
        <sz val="10"/>
        <color rgb="FF000000"/>
        <rFont val="宋体"/>
        <charset val="134"/>
      </rPr>
      <t>动物皮毛屑混合</t>
    </r>
    <r>
      <rPr>
        <sz val="10"/>
        <color rgb="FF000000"/>
        <rFont val="Times New Roman"/>
        <charset val="134"/>
      </rPr>
      <t>ex1</t>
    </r>
    <r>
      <rPr>
        <sz val="10"/>
        <color rgb="FF000000"/>
        <rFont val="宋体"/>
        <charset val="134"/>
      </rPr>
      <t>过敏原特异性</t>
    </r>
    <r>
      <rPr>
        <sz val="10"/>
        <color rgb="FF000000"/>
        <rFont val="Times New Roman"/>
        <charset val="134"/>
      </rPr>
      <t>IgE</t>
    </r>
    <r>
      <rPr>
        <sz val="10"/>
        <color rgb="FF000000"/>
        <rFont val="宋体"/>
        <charset val="134"/>
      </rPr>
      <t>检测试剂（荧光免疫法）</t>
    </r>
  </si>
  <si>
    <t>1、检测方法：荧光免疫法
2、包装规格：16人份/支
3、适用于  Phadia 250全自动荧光免疫分析仪                         4、试剂的作用：本产品用于体外定性检测人血清中的猫皮屑、马皮屑、牛皮屑和狗毛屑过敏原特异性IgE。
5、试剂盒线性范围为：0.1-100kUA/L</t>
  </si>
  <si>
    <r>
      <rPr>
        <sz val="10"/>
        <color rgb="FF000000"/>
        <rFont val="宋体"/>
        <charset val="134"/>
      </rPr>
      <t>食物混合</t>
    </r>
    <r>
      <rPr>
        <sz val="10"/>
        <color rgb="FF000000"/>
        <rFont val="Times New Roman"/>
        <charset val="134"/>
      </rPr>
      <t>fx5</t>
    </r>
    <r>
      <rPr>
        <sz val="10"/>
        <color rgb="FF000000"/>
        <rFont val="宋体"/>
        <charset val="134"/>
      </rPr>
      <t>过敏原特异性</t>
    </r>
    <r>
      <rPr>
        <sz val="10"/>
        <color rgb="FF000000"/>
        <rFont val="Times New Roman"/>
        <charset val="134"/>
      </rPr>
      <t>IgE</t>
    </r>
    <r>
      <rPr>
        <sz val="10"/>
        <color rgb="FF000000"/>
        <rFont val="宋体"/>
        <charset val="134"/>
      </rPr>
      <t>抗体检测试剂盒（荧光免疫法）</t>
    </r>
  </si>
  <si>
    <t>1、检测方法：荧光免疫法
2、包装规格：16人份/支
3、适用于  Phadia 250全自动荧光免疫分析仪                         4、试剂的作用：本产品用于体外定性检测人血清中的蛋白、牛奶、鱼（鳕鱼）、小麦、花生和大豆过敏原特异性IgE。
5、试剂盒线性范围为：0.1-100kUA/L</t>
  </si>
  <si>
    <r>
      <rPr>
        <sz val="10"/>
        <color rgb="FF000000"/>
        <rFont val="宋体"/>
        <charset val="134"/>
      </rPr>
      <t>屋尘混合</t>
    </r>
    <r>
      <rPr>
        <sz val="10"/>
        <color rgb="FF000000"/>
        <rFont val="Times New Roman"/>
        <charset val="134"/>
      </rPr>
      <t>hx2</t>
    </r>
    <r>
      <rPr>
        <sz val="10"/>
        <color rgb="FF000000"/>
        <rFont val="宋体"/>
        <charset val="134"/>
      </rPr>
      <t>过敏原特异性</t>
    </r>
    <r>
      <rPr>
        <sz val="10"/>
        <color rgb="FF000000"/>
        <rFont val="Times New Roman"/>
        <charset val="134"/>
      </rPr>
      <t>IgE</t>
    </r>
    <r>
      <rPr>
        <sz val="10"/>
        <color rgb="FF000000"/>
        <rFont val="宋体"/>
        <charset val="134"/>
      </rPr>
      <t>抗体检测试剂盒（荧光免疫法）</t>
    </r>
  </si>
  <si>
    <t>1、检测方法：荧光免疫法
2、包装规格：16人份/支
3、适用于  Phadia 250全自动荧光免疫分析仪                         4、试剂的作用：本产品用于体外定性检测人血清中的屋尘（Hollister-Stier Labs）、户尘螨、粉尘螨和德国小蠊过敏原特异性IgE。
5、试剂盒线性范围为：0.1-100kUA/L</t>
  </si>
  <si>
    <r>
      <rPr>
        <sz val="10"/>
        <color rgb="FF000000"/>
        <rFont val="宋体"/>
        <charset val="134"/>
      </rPr>
      <t>霉菌混合</t>
    </r>
    <r>
      <rPr>
        <sz val="10"/>
        <color rgb="FF000000"/>
        <rFont val="Times New Roman"/>
        <charset val="134"/>
      </rPr>
      <t>mx1</t>
    </r>
    <r>
      <rPr>
        <sz val="10"/>
        <color rgb="FF000000"/>
        <rFont val="宋体"/>
        <charset val="134"/>
      </rPr>
      <t>过敏原特异性</t>
    </r>
    <r>
      <rPr>
        <sz val="10"/>
        <color rgb="FF000000"/>
        <rFont val="Times New Roman"/>
        <charset val="134"/>
      </rPr>
      <t>IgE</t>
    </r>
    <r>
      <rPr>
        <sz val="10"/>
        <color rgb="FF000000"/>
        <rFont val="宋体"/>
        <charset val="134"/>
      </rPr>
      <t>检测试剂（荧光免疫法）</t>
    </r>
  </si>
  <si>
    <t>1、检测方法：荧光免疫法
2、包装规格：16人份/支
3、适用于  Phadia 250全自动荧光免疫分析仪                         4、试剂的作用：本产品用于体外定性检测人血清中的产黄青霉、多主枝孢、烟曲霉和链格孢过敏原特异性IgE。
5、试剂盒线性范围为：0.1-100kUA/L</t>
  </si>
  <si>
    <r>
      <rPr>
        <sz val="10"/>
        <color rgb="FF000000"/>
        <rFont val="宋体"/>
        <charset val="134"/>
      </rPr>
      <t>霉菌混合</t>
    </r>
    <r>
      <rPr>
        <sz val="10"/>
        <color rgb="FF000000"/>
        <rFont val="Times New Roman"/>
        <charset val="134"/>
      </rPr>
      <t>mx2</t>
    </r>
    <r>
      <rPr>
        <sz val="10"/>
        <color rgb="FF000000"/>
        <rFont val="宋体"/>
        <charset val="134"/>
      </rPr>
      <t>过敏原特异性</t>
    </r>
    <r>
      <rPr>
        <sz val="10"/>
        <color rgb="FF000000"/>
        <rFont val="Times New Roman"/>
        <charset val="134"/>
      </rPr>
      <t>IgE</t>
    </r>
    <r>
      <rPr>
        <sz val="10"/>
        <color rgb="FF000000"/>
        <rFont val="宋体"/>
        <charset val="134"/>
      </rPr>
      <t>检测试剂（荧光免疫法）</t>
    </r>
  </si>
  <si>
    <t>1、检测方法：荧光免疫法
2、包装规格：16人份/支
3、适用于  Phadia 250全自动荧光免疫分析仪                         4、试剂的作用：用于体外定性检测人血清中的产黄青霉、多主枝孢、烟曲霉、白色念珠菌、链格孢和长蠕孢霉过敏原特异性IgE。
5、试剂盒线性范围为：0.1-100kUA/L</t>
  </si>
  <si>
    <r>
      <rPr>
        <sz val="10"/>
        <color rgb="FF000000"/>
        <rFont val="宋体"/>
        <charset val="134"/>
      </rPr>
      <t>杂草类花粉混合</t>
    </r>
    <r>
      <rPr>
        <sz val="10"/>
        <color rgb="FF000000"/>
        <rFont val="Times New Roman"/>
        <charset val="134"/>
      </rPr>
      <t>wx5</t>
    </r>
    <r>
      <rPr>
        <sz val="10"/>
        <color rgb="FF000000"/>
        <rFont val="宋体"/>
        <charset val="134"/>
      </rPr>
      <t>过敏原特异性</t>
    </r>
    <r>
      <rPr>
        <sz val="10"/>
        <color rgb="FF000000"/>
        <rFont val="Times New Roman"/>
        <charset val="134"/>
      </rPr>
      <t>IgE</t>
    </r>
    <r>
      <rPr>
        <sz val="10"/>
        <color rgb="FF000000"/>
        <rFont val="宋体"/>
        <charset val="134"/>
      </rPr>
      <t>抗体检测试剂盒（荧光免疫法）</t>
    </r>
  </si>
  <si>
    <t>1、检测方法：荧光免疫法
2、包装规格：16人份/支
3、适用于  Phadia 250全自动荧光免疫分析仪                         4、试剂的作用：本产品用于体外定性检测人血清中的普通豚草、艾蒿、法兰西菊、蒲公英和一枝黄花过敏原特异性IgE抗体。
5、试剂盒线性范围为：0.1-100kUA/L</t>
  </si>
  <si>
    <r>
      <rPr>
        <sz val="10"/>
        <color rgb="FF000000"/>
        <rFont val="宋体"/>
        <charset val="134"/>
      </rPr>
      <t>食物混合</t>
    </r>
    <r>
      <rPr>
        <sz val="10"/>
        <color rgb="FF000000"/>
        <rFont val="Times New Roman"/>
        <charset val="134"/>
      </rPr>
      <t>fx1</t>
    </r>
    <r>
      <rPr>
        <sz val="10"/>
        <color rgb="FF000000"/>
        <rFont val="宋体"/>
        <charset val="134"/>
      </rPr>
      <t>过敏原特异性</t>
    </r>
    <r>
      <rPr>
        <sz val="10"/>
        <color rgb="FF000000"/>
        <rFont val="Times New Roman"/>
        <charset val="134"/>
      </rPr>
      <t>IgE</t>
    </r>
    <r>
      <rPr>
        <sz val="10"/>
        <color rgb="FF000000"/>
        <rFont val="宋体"/>
        <charset val="134"/>
      </rPr>
      <t>抗体检测试剂盒（荧光免疫法）</t>
    </r>
  </si>
  <si>
    <t>1、检测方法：荧光免疫法
2、包装规格：16人份/支
3、适用于  Phadia 250全自动荧光免疫分析仪                         4、试剂的作用：用于体外定性检测人血清中的花生、榛子、巴西坚果、杏仁和椰子过敏原特异性IgE抗体。
5、试剂盒线性范围为：0.1-100kUA/L</t>
  </si>
  <si>
    <r>
      <rPr>
        <sz val="10"/>
        <color rgb="FF000000"/>
        <rFont val="宋体"/>
        <charset val="134"/>
      </rPr>
      <t>杂草类花粉混合</t>
    </r>
    <r>
      <rPr>
        <sz val="10"/>
        <color rgb="FF000000"/>
        <rFont val="Times New Roman"/>
        <charset val="134"/>
      </rPr>
      <t>wx7</t>
    </r>
    <r>
      <rPr>
        <sz val="10"/>
        <color rgb="FF000000"/>
        <rFont val="宋体"/>
        <charset val="134"/>
      </rPr>
      <t>过敏原特异性</t>
    </r>
    <r>
      <rPr>
        <sz val="10"/>
        <color rgb="FF000000"/>
        <rFont val="Times New Roman"/>
        <charset val="134"/>
      </rPr>
      <t>IgE</t>
    </r>
    <r>
      <rPr>
        <sz val="10"/>
        <color rgb="FF000000"/>
        <rFont val="宋体"/>
        <charset val="134"/>
      </rPr>
      <t>抗体检测试剂盒（荧光免疫法）</t>
    </r>
  </si>
  <si>
    <t>1、检测方法：荧光免疫法
2、包装规格：16人份/支
3、适用于  Phadia 250全自动荧光免疫分析仪                         4、试剂的作用：本产品用于体外定性检测人血清中的法兰西菊(w7)、蒲公英(w8)、长叶车前(w9)、藜（鹅毛草）(w10)和一枝黄花(w12)过敏原特异性IgE抗体。
5、试剂盒线性范围为：0.1-100kUA/L</t>
  </si>
  <si>
    <r>
      <rPr>
        <sz val="10"/>
        <color rgb="FF000000"/>
        <rFont val="宋体"/>
        <charset val="134"/>
      </rPr>
      <t>牛奶</t>
    </r>
    <r>
      <rPr>
        <sz val="10"/>
        <color rgb="FF000000"/>
        <rFont val="Times New Roman"/>
        <charset val="134"/>
      </rPr>
      <t>f2</t>
    </r>
    <r>
      <rPr>
        <sz val="10"/>
        <color rgb="FF000000"/>
        <rFont val="宋体"/>
        <charset val="134"/>
      </rPr>
      <t>过敏原特异性</t>
    </r>
    <r>
      <rPr>
        <sz val="10"/>
        <color rgb="FF000000"/>
        <rFont val="Times New Roman"/>
        <charset val="134"/>
      </rPr>
      <t>IgE</t>
    </r>
    <r>
      <rPr>
        <sz val="10"/>
        <color rgb="FF000000"/>
        <rFont val="宋体"/>
        <charset val="134"/>
      </rPr>
      <t>抗体检测试剂盒（荧光免疫法）</t>
    </r>
  </si>
  <si>
    <t>1、检测方法：荧光免疫法
2、包装规格：16人份/支
3、适用于  Phadia 250全自动荧光免疫分析仪                         4、试剂的作用：本试剂用于体外定量检测人血清中的牛奶f2特异性IgE抗体。
5、试剂盒线性范围为：0.1-100kUA/L</t>
  </si>
  <si>
    <r>
      <rPr>
        <sz val="10"/>
        <color rgb="FF000000"/>
        <rFont val="宋体"/>
        <charset val="134"/>
      </rPr>
      <t>芝麻</t>
    </r>
    <r>
      <rPr>
        <sz val="10"/>
        <color rgb="FF000000"/>
        <rFont val="Times New Roman"/>
        <charset val="134"/>
      </rPr>
      <t>f10</t>
    </r>
    <r>
      <rPr>
        <sz val="10"/>
        <color rgb="FF000000"/>
        <rFont val="宋体"/>
        <charset val="134"/>
      </rPr>
      <t>过敏原特异性</t>
    </r>
    <r>
      <rPr>
        <sz val="10"/>
        <color rgb="FF000000"/>
        <rFont val="Times New Roman"/>
        <charset val="134"/>
      </rPr>
      <t>IgE</t>
    </r>
    <r>
      <rPr>
        <sz val="10"/>
        <color rgb="FF000000"/>
        <rFont val="宋体"/>
        <charset val="134"/>
      </rPr>
      <t>抗体检测试剂盒（荧光免疫法）</t>
    </r>
  </si>
  <si>
    <t>1、检测方法：荧光免疫法
2、包装规格：16人份/支
3、适用于  Phadia 250全自动荧光免疫分析仪                         4、试剂的作用：用于检测芝麻过敏原抗体
5、试剂盒线性范围为：0.1-100kUA/L</t>
  </si>
  <si>
    <r>
      <rPr>
        <sz val="10"/>
        <color rgb="FF000000"/>
        <rFont val="宋体"/>
        <charset val="134"/>
      </rPr>
      <t>蛋白</t>
    </r>
    <r>
      <rPr>
        <sz val="10"/>
        <color rgb="FF000000"/>
        <rFont val="Times New Roman"/>
        <charset val="134"/>
      </rPr>
      <t>f1</t>
    </r>
    <r>
      <rPr>
        <sz val="10"/>
        <color rgb="FF000000"/>
        <rFont val="宋体"/>
        <charset val="134"/>
      </rPr>
      <t>过敏原特异性</t>
    </r>
    <r>
      <rPr>
        <sz val="10"/>
        <color rgb="FF000000"/>
        <rFont val="Times New Roman"/>
        <charset val="134"/>
      </rPr>
      <t>IgE</t>
    </r>
    <r>
      <rPr>
        <sz val="10"/>
        <color rgb="FF000000"/>
        <rFont val="宋体"/>
        <charset val="134"/>
      </rPr>
      <t>抗体检测试剂盒（荧光免疫法）</t>
    </r>
  </si>
  <si>
    <t>1、检测方法：荧光免疫法
2、包装规格：16人份/支
3、适用于  Phadia 250全自动荧光免疫分析仪                         4、试剂的作用：用于检测蛋白过敏原抗体
5、试剂盒线性范围为：0.1-100kUA/L</t>
  </si>
  <si>
    <r>
      <rPr>
        <sz val="10"/>
        <color rgb="FF000000"/>
        <rFont val="宋体"/>
        <charset val="134"/>
      </rPr>
      <t>大豆</t>
    </r>
    <r>
      <rPr>
        <sz val="10"/>
        <color rgb="FF000000"/>
        <rFont val="Times New Roman"/>
        <charset val="134"/>
      </rPr>
      <t>f14</t>
    </r>
    <r>
      <rPr>
        <sz val="10"/>
        <color rgb="FF000000"/>
        <rFont val="宋体"/>
        <charset val="134"/>
      </rPr>
      <t>过敏原特异性</t>
    </r>
    <r>
      <rPr>
        <sz val="10"/>
        <color rgb="FF000000"/>
        <rFont val="Times New Roman"/>
        <charset val="134"/>
      </rPr>
      <t>IgE</t>
    </r>
    <r>
      <rPr>
        <sz val="10"/>
        <color rgb="FF000000"/>
        <rFont val="宋体"/>
        <charset val="134"/>
      </rPr>
      <t>抗体检测试剂盒（荧光免疫法）</t>
    </r>
  </si>
  <si>
    <t>1、检测方法：荧光免疫法
2、包装规格：16人份/支
3、适用于  Phadia 250全自动荧光免疫分析仪                         4、试剂的作用：该产品用于体外定量检测人血清中大豆f14特异性IgE抗体。
5、试剂盒线性范围为：0.1-100kUA/L</t>
  </si>
  <si>
    <r>
      <rPr>
        <sz val="10"/>
        <color rgb="FF000000"/>
        <rFont val="宋体"/>
        <charset val="134"/>
      </rPr>
      <t>过敏原特异性</t>
    </r>
    <r>
      <rPr>
        <sz val="10"/>
        <color rgb="FF000000"/>
        <rFont val="Times New Roman"/>
        <charset val="134"/>
      </rPr>
      <t>IgE</t>
    </r>
    <r>
      <rPr>
        <sz val="10"/>
        <color rgb="FF000000"/>
        <rFont val="宋体"/>
        <charset val="134"/>
      </rPr>
      <t>抗体检测试剂盒（荧光免疫法）</t>
    </r>
  </si>
  <si>
    <r>
      <rPr>
        <sz val="11"/>
        <color rgb="FF000000"/>
        <rFont val="Times New Roman"/>
        <charset val="134"/>
      </rPr>
      <t>48</t>
    </r>
    <r>
      <rPr>
        <sz val="11"/>
        <color rgb="FF000000"/>
        <rFont val="宋体"/>
        <charset val="134"/>
      </rPr>
      <t>人份</t>
    </r>
    <r>
      <rPr>
        <sz val="11"/>
        <color rgb="FF000000"/>
        <rFont val="Times New Roman"/>
        <charset val="134"/>
      </rPr>
      <t>/</t>
    </r>
    <r>
      <rPr>
        <sz val="11"/>
        <color rgb="FF000000"/>
        <rFont val="宋体"/>
        <charset val="134"/>
      </rPr>
      <t>盒</t>
    </r>
  </si>
  <si>
    <t>1、检测方法：荧光免疫法
2、包装规格：16人份/支
3、适用于  Phadia 250全自动荧光免疫分析仪                         4、试剂的作用：该产品用于体外定性检测人血清中的户尘螨(d1)、粉尘螨(d2)、猫皮屑(e1)、马皮屑(e3)、狗毛屑(e5)、梯牧草(g6)、多主枝孢(m2)、普通白桦树(t3)、油橄榄(t9)、艾蒿(w6)和药用墙草(w19)过敏原特异性IgE抗体。
5、试剂盒线性范围为：0.1-100kUA/L</t>
  </si>
  <si>
    <r>
      <rPr>
        <sz val="10"/>
        <color rgb="FF000000"/>
        <rFont val="宋体"/>
        <charset val="134"/>
      </rPr>
      <t>过敏原特异性</t>
    </r>
    <r>
      <rPr>
        <sz val="10"/>
        <color rgb="FF000000"/>
        <rFont val="Times New Roman"/>
        <charset val="134"/>
      </rPr>
      <t>IgE</t>
    </r>
    <r>
      <rPr>
        <sz val="10"/>
        <color rgb="FF000000"/>
        <rFont val="宋体"/>
        <charset val="134"/>
      </rPr>
      <t>抗体检测试剂盒（吸入组</t>
    </r>
    <r>
      <rPr>
        <sz val="10"/>
        <color rgb="FF000000"/>
        <rFont val="Times New Roman"/>
        <charset val="134"/>
      </rPr>
      <t xml:space="preserve">1 </t>
    </r>
    <r>
      <rPr>
        <sz val="10"/>
        <color rgb="FF000000"/>
        <rFont val="宋体"/>
        <charset val="134"/>
      </rPr>
      <t>荧光免疫法）</t>
    </r>
  </si>
  <si>
    <t>1、检测方法：荧光免疫法
2、包装规格：16人份/支
3、适用于  Phadia 250全自动荧光免疫分析仪                         4、试剂的作用：本产品用于体外定性检测人血清中的灰桤木(t2)、 欧榛(t4)、美洲榆(t8)、柳树(t12)和美洲黑杨(t14)过敏原特异性IgE抗体。
5、试剂盒线性范围为：0.1-100kUA/L</t>
  </si>
  <si>
    <r>
      <rPr>
        <sz val="10"/>
        <color rgb="FF000000"/>
        <rFont val="宋体"/>
        <charset val="134"/>
      </rPr>
      <t>普通白桦树</t>
    </r>
    <r>
      <rPr>
        <sz val="10"/>
        <color rgb="FF000000"/>
        <rFont val="Times New Roman"/>
        <charset val="134"/>
      </rPr>
      <t xml:space="preserve">t3 </t>
    </r>
    <r>
      <rPr>
        <sz val="10"/>
        <color rgb="FF000000"/>
        <rFont val="宋体"/>
        <charset val="134"/>
      </rPr>
      <t>过敏原特异性</t>
    </r>
    <r>
      <rPr>
        <sz val="10"/>
        <color rgb="FF000000"/>
        <rFont val="Times New Roman"/>
        <charset val="134"/>
      </rPr>
      <t>IgE</t>
    </r>
    <r>
      <rPr>
        <sz val="10"/>
        <color rgb="FF000000"/>
        <rFont val="宋体"/>
        <charset val="134"/>
      </rPr>
      <t>抗体检测试剂盒</t>
    </r>
    <r>
      <rPr>
        <sz val="10"/>
        <color rgb="FF000000"/>
        <rFont val="Times New Roman"/>
        <charset val="134"/>
      </rPr>
      <t>(</t>
    </r>
    <r>
      <rPr>
        <sz val="10"/>
        <color rgb="FF000000"/>
        <rFont val="宋体"/>
        <charset val="134"/>
      </rPr>
      <t>荧光免疫法</t>
    </r>
    <r>
      <rPr>
        <sz val="10"/>
        <color rgb="FF000000"/>
        <rFont val="Times New Roman"/>
        <charset val="134"/>
      </rPr>
      <t>)</t>
    </r>
  </si>
  <si>
    <t>1、检测方法：荧光免疫法
2、包装规格：16人份/支
3、适用于  Phadia 250全自动荧光免疫分析仪                         4、试剂的作用：本试剂用于体外定量检测人血清中的普通白桦树t3过敏原特异性IgE抗体。
5、试剂盒线性范围为：0.1-100kUA/L</t>
  </si>
  <si>
    <r>
      <rPr>
        <sz val="10"/>
        <color rgb="FF000000"/>
        <rFont val="宋体"/>
        <charset val="134"/>
      </rPr>
      <t>刺柏</t>
    </r>
    <r>
      <rPr>
        <sz val="10"/>
        <color rgb="FF000000"/>
        <rFont val="Times New Roman"/>
        <charset val="134"/>
      </rPr>
      <t>t6</t>
    </r>
    <r>
      <rPr>
        <sz val="10"/>
        <color rgb="FF000000"/>
        <rFont val="宋体"/>
        <charset val="134"/>
      </rPr>
      <t>过敏原特异性</t>
    </r>
    <r>
      <rPr>
        <sz val="10"/>
        <color rgb="FF000000"/>
        <rFont val="Times New Roman"/>
        <charset val="134"/>
      </rPr>
      <t>IgE</t>
    </r>
    <r>
      <rPr>
        <sz val="10"/>
        <color rgb="FF000000"/>
        <rFont val="宋体"/>
        <charset val="134"/>
      </rPr>
      <t>抗体检测试剂盒（荧光免疫法）</t>
    </r>
  </si>
  <si>
    <t>1、检测方法：荧光免疫法
2、包装规格：16人份/支
3、适用于  Phadia 250全自动荧光免疫分析仪                         4、试剂的作用：本试剂用于体外定量检测人血清中的刺柏过敏原特异性IgE抗体。
5、试剂盒线性范围为：0.1-100kUA/L</t>
  </si>
  <si>
    <r>
      <rPr>
        <sz val="10"/>
        <color rgb="FF000000"/>
        <rFont val="宋体"/>
        <charset val="134"/>
      </rPr>
      <t>葎草</t>
    </r>
    <r>
      <rPr>
        <sz val="10"/>
        <color rgb="FF000000"/>
        <rFont val="Times New Roman"/>
        <charset val="134"/>
      </rPr>
      <t>w22</t>
    </r>
    <r>
      <rPr>
        <sz val="10"/>
        <color rgb="FF000000"/>
        <rFont val="宋体"/>
        <charset val="134"/>
      </rPr>
      <t>过敏原特异性</t>
    </r>
    <r>
      <rPr>
        <sz val="10"/>
        <color rgb="FF000000"/>
        <rFont val="Times New Roman"/>
        <charset val="134"/>
      </rPr>
      <t>IgE</t>
    </r>
    <r>
      <rPr>
        <sz val="10"/>
        <color rgb="FF000000"/>
        <rFont val="宋体"/>
        <charset val="134"/>
      </rPr>
      <t>抗体检测试剂盒（荧光免疫法）</t>
    </r>
  </si>
  <si>
    <t>1、检测方法：荧光免疫法
2、包装规格：16人份/支
3、适用于  Phadia 250全自动荧光免疫分析仪                         4、试剂的作用：本试剂用于体外定量检测人血清中的葎草过敏原特异性IgE抗体。
5、试剂盒线性范围为：0.1-100kUA/L</t>
  </si>
  <si>
    <r>
      <rPr>
        <sz val="10"/>
        <color rgb="FF000000"/>
        <rFont val="宋体"/>
        <charset val="134"/>
      </rPr>
      <t>梯牧草</t>
    </r>
    <r>
      <rPr>
        <sz val="10"/>
        <color rgb="FF000000"/>
        <rFont val="Times New Roman"/>
        <charset val="134"/>
      </rPr>
      <t>g6</t>
    </r>
    <r>
      <rPr>
        <sz val="10"/>
        <color rgb="FF000000"/>
        <rFont val="宋体"/>
        <charset val="134"/>
      </rPr>
      <t>过敏原特异性</t>
    </r>
    <r>
      <rPr>
        <sz val="10"/>
        <color rgb="FF000000"/>
        <rFont val="Times New Roman"/>
        <charset val="134"/>
      </rPr>
      <t>IgE</t>
    </r>
    <r>
      <rPr>
        <sz val="10"/>
        <color rgb="FF000000"/>
        <rFont val="宋体"/>
        <charset val="134"/>
      </rPr>
      <t>抗体检测试剂盒（荧光免疫法）</t>
    </r>
  </si>
  <si>
    <t>1、检测方法：荧光免疫法
2、包装规格：16人份/支
3、适用于  Phadia 250全自动荧光免疫分析仪                         4、试剂的作用：本试剂用于体外定量检测人血清中的梯牧草过敏原特异性IgE抗体。
5、试剂盒线性范围为：0.1-100kUA/L</t>
  </si>
  <si>
    <r>
      <rPr>
        <sz val="10"/>
        <color rgb="FF000000"/>
        <rFont val="宋体"/>
        <charset val="134"/>
      </rPr>
      <t>百幕达草</t>
    </r>
    <r>
      <rPr>
        <sz val="10"/>
        <color rgb="FF000000"/>
        <rFont val="Times New Roman"/>
        <charset val="134"/>
      </rPr>
      <t>g2</t>
    </r>
    <r>
      <rPr>
        <sz val="10"/>
        <color rgb="FF000000"/>
        <rFont val="宋体"/>
        <charset val="134"/>
      </rPr>
      <t>过敏原特异性</t>
    </r>
    <r>
      <rPr>
        <sz val="10"/>
        <color rgb="FF000000"/>
        <rFont val="Times New Roman"/>
        <charset val="134"/>
      </rPr>
      <t>IgE</t>
    </r>
    <r>
      <rPr>
        <sz val="10"/>
        <color rgb="FF000000"/>
        <rFont val="宋体"/>
        <charset val="134"/>
      </rPr>
      <t>抗体检测试剂盒（荧光免疫法）</t>
    </r>
  </si>
  <si>
    <t>1、检测方法：荧光免疫法
2、包装规格：16人份/支
3、适用于  Phadia 250全自动荧光免疫分析仪                         4、试剂的作用：本试剂用于体外定量检测人血清中的百幕达草过敏原特异性IgE抗体。
5、试剂盒线性范围为：0.1-100kUA/L</t>
  </si>
  <si>
    <r>
      <rPr>
        <sz val="10"/>
        <color rgb="FF000000"/>
        <rFont val="宋体"/>
        <charset val="134"/>
      </rPr>
      <t>枫叶梧桐，伦敦悬铃木</t>
    </r>
    <r>
      <rPr>
        <sz val="10"/>
        <color rgb="FF000000"/>
        <rFont val="Times New Roman"/>
        <charset val="134"/>
      </rPr>
      <t>t11</t>
    </r>
    <r>
      <rPr>
        <sz val="10"/>
        <color rgb="FF000000"/>
        <rFont val="宋体"/>
        <charset val="134"/>
      </rPr>
      <t>过敏原特异性</t>
    </r>
    <r>
      <rPr>
        <sz val="10"/>
        <color rgb="FF000000"/>
        <rFont val="Times New Roman"/>
        <charset val="134"/>
      </rPr>
      <t>IgE</t>
    </r>
    <r>
      <rPr>
        <sz val="10"/>
        <color rgb="FF000000"/>
        <rFont val="宋体"/>
        <charset val="134"/>
      </rPr>
      <t>抗体检测试剂盒（荧光免疫法）</t>
    </r>
  </si>
  <si>
    <t>1、检测方法：荧光免疫法
2、包装规格：16人份/支
3、适用于 Phadia 250全自动荧光免疫分析仪                         4、试剂的作用：本试剂用于体外定量检测人血清中的枫叶梧桐，伦敦悬铃木过敏原特异性IgE抗体。
5、试剂盒线性范围为：0.1-100kUA/L</t>
  </si>
  <si>
    <r>
      <rPr>
        <sz val="10"/>
        <color rgb="FF000000"/>
        <rFont val="宋体"/>
        <charset val="134"/>
      </rPr>
      <t>总</t>
    </r>
    <r>
      <rPr>
        <sz val="10"/>
        <color rgb="FF000000"/>
        <rFont val="Times New Roman"/>
        <charset val="134"/>
      </rPr>
      <t>IgE</t>
    </r>
    <r>
      <rPr>
        <sz val="10"/>
        <color rgb="FF000000"/>
        <rFont val="宋体"/>
        <charset val="134"/>
      </rPr>
      <t>酶标二抗</t>
    </r>
    <r>
      <rPr>
        <sz val="10"/>
        <color rgb="FF000000"/>
        <rFont val="Times New Roman"/>
        <charset val="134"/>
      </rPr>
      <t>(P250/P1000)</t>
    </r>
  </si>
  <si>
    <t>6×5.3ml</t>
  </si>
  <si>
    <t>m l</t>
  </si>
  <si>
    <t>1、本产品由ß-半乳糖苷酶抗IgE约2 μg/mL(小鼠单克隆抗体)、叠氮化钠 0.06%组成，是用酶标记的抗IgE的抗体，用于总IgE的检测。                                                        2、包装规格：6x5.3mL                                                   3、适用于 Phadia 250全自动荧光免疫分析仪</t>
  </si>
  <si>
    <r>
      <rPr>
        <sz val="10"/>
        <color rgb="FF000000"/>
        <rFont val="宋体"/>
        <charset val="134"/>
      </rPr>
      <t>总</t>
    </r>
    <r>
      <rPr>
        <sz val="10"/>
        <color rgb="FF000000"/>
        <rFont val="Times New Roman"/>
        <charset val="134"/>
      </rPr>
      <t>IgE</t>
    </r>
    <r>
      <rPr>
        <sz val="10"/>
        <color rgb="FF000000"/>
        <rFont val="宋体"/>
        <charset val="134"/>
      </rPr>
      <t>校准品</t>
    </r>
  </si>
  <si>
    <r>
      <rPr>
        <sz val="11"/>
        <color rgb="FF000000"/>
        <rFont val="宋体"/>
        <charset val="134"/>
      </rPr>
      <t>规格</t>
    </r>
    <r>
      <rPr>
        <sz val="11"/>
        <color rgb="FF000000"/>
        <rFont val="Times New Roman"/>
        <charset val="134"/>
      </rPr>
      <t>1 (ImmunoCAP Total IgE Calibrator Strip):5</t>
    </r>
    <r>
      <rPr>
        <sz val="11"/>
        <color rgb="FF000000"/>
        <rFont val="宋体"/>
        <charset val="134"/>
      </rPr>
      <t>套</t>
    </r>
    <r>
      <rPr>
        <sz val="11"/>
        <color rgb="FF000000"/>
        <rFont val="Times New Roman"/>
        <charset val="134"/>
      </rPr>
      <t>/</t>
    </r>
    <r>
      <rPr>
        <sz val="11"/>
        <color rgb="FF000000"/>
        <rFont val="宋体"/>
        <charset val="134"/>
      </rPr>
      <t>盒</t>
    </r>
    <r>
      <rPr>
        <sz val="11"/>
        <color rgb="FF000000"/>
        <rFont val="Times New Roman"/>
        <charset val="134"/>
      </rPr>
      <t>,</t>
    </r>
    <r>
      <rPr>
        <sz val="11"/>
        <color rgb="FF000000"/>
        <rFont val="宋体"/>
        <charset val="134"/>
      </rPr>
      <t>每套包括</t>
    </r>
    <r>
      <rPr>
        <sz val="11"/>
        <color rgb="FF000000"/>
        <rFont val="Times New Roman"/>
        <charset val="134"/>
      </rPr>
      <t>2</t>
    </r>
    <r>
      <rPr>
        <sz val="11"/>
        <color rgb="FF000000"/>
        <rFont val="宋体"/>
        <charset val="134"/>
      </rPr>
      <t>，</t>
    </r>
    <r>
      <rPr>
        <sz val="11"/>
        <color rgb="FF000000"/>
        <rFont val="Times New Roman"/>
        <charset val="134"/>
      </rPr>
      <t>10</t>
    </r>
    <r>
      <rPr>
        <sz val="11"/>
        <color rgb="FF000000"/>
        <rFont val="宋体"/>
        <charset val="134"/>
      </rPr>
      <t>，</t>
    </r>
    <r>
      <rPr>
        <sz val="11"/>
        <color rgb="FF000000"/>
        <rFont val="Times New Roman"/>
        <charset val="134"/>
      </rPr>
      <t>50</t>
    </r>
    <r>
      <rPr>
        <sz val="11"/>
        <color rgb="FF000000"/>
        <rFont val="宋体"/>
        <charset val="134"/>
      </rPr>
      <t>，</t>
    </r>
    <r>
      <rPr>
        <sz val="11"/>
        <color rgb="FF000000"/>
        <rFont val="Times New Roman"/>
        <charset val="134"/>
      </rPr>
      <t>200</t>
    </r>
    <r>
      <rPr>
        <sz val="11"/>
        <color rgb="FF000000"/>
        <rFont val="宋体"/>
        <charset val="134"/>
      </rPr>
      <t>，</t>
    </r>
    <r>
      <rPr>
        <sz val="11"/>
        <color rgb="FF000000"/>
        <rFont val="Times New Roman"/>
        <charset val="134"/>
      </rPr>
      <t>1000</t>
    </r>
    <r>
      <rPr>
        <sz val="11"/>
        <color rgb="FF000000"/>
        <rFont val="宋体"/>
        <charset val="134"/>
      </rPr>
      <t>，</t>
    </r>
    <r>
      <rPr>
        <sz val="11"/>
        <color rgb="FF000000"/>
        <rFont val="Times New Roman"/>
        <charset val="134"/>
      </rPr>
      <t>5000kU/L</t>
    </r>
    <r>
      <rPr>
        <sz val="11"/>
        <color rgb="FF000000"/>
        <rFont val="宋体"/>
        <charset val="134"/>
      </rPr>
      <t>各</t>
    </r>
    <r>
      <rPr>
        <sz val="11"/>
        <color rgb="FF000000"/>
        <rFont val="Times New Roman"/>
        <charset val="134"/>
      </rPr>
      <t>1</t>
    </r>
    <r>
      <rPr>
        <sz val="11"/>
        <color rgb="FF000000"/>
        <rFont val="宋体"/>
        <charset val="134"/>
      </rPr>
      <t>孔，</t>
    </r>
    <r>
      <rPr>
        <sz val="11"/>
        <color rgb="FF000000"/>
        <rFont val="Times New Roman"/>
        <charset val="134"/>
      </rPr>
      <t>0.2mL/</t>
    </r>
    <r>
      <rPr>
        <sz val="11"/>
        <color rgb="FF000000"/>
        <rFont val="宋体"/>
        <charset val="134"/>
      </rPr>
      <t>孔</t>
    </r>
  </si>
  <si>
    <t>1、本产品用于建立总IgE标准曲线。                                    2、规格：5套/盒,每套包括2，10，50，200，1000，5000kU/L各1孔，0.2mL/孔</t>
  </si>
  <si>
    <r>
      <rPr>
        <sz val="10"/>
        <color rgb="FF000000"/>
        <rFont val="宋体"/>
        <charset val="134"/>
      </rPr>
      <t>总</t>
    </r>
    <r>
      <rPr>
        <sz val="10"/>
        <color rgb="FF000000"/>
        <rFont val="Times New Roman"/>
        <charset val="134"/>
      </rPr>
      <t>IgE</t>
    </r>
    <r>
      <rPr>
        <sz val="10"/>
        <color rgb="FF000000"/>
        <rFont val="宋体"/>
        <charset val="134"/>
      </rPr>
      <t>曲线质控品</t>
    </r>
  </si>
  <si>
    <r>
      <rPr>
        <sz val="11"/>
        <color rgb="FF000000"/>
        <rFont val="宋体"/>
        <charset val="134"/>
      </rPr>
      <t>规格</t>
    </r>
    <r>
      <rPr>
        <sz val="11"/>
        <color rgb="FF000000"/>
        <rFont val="Times New Roman"/>
        <charset val="134"/>
      </rPr>
      <t>1 (ImmunoCAP Total IgE Curve Control Strip):5</t>
    </r>
    <r>
      <rPr>
        <sz val="11"/>
        <color rgb="FF000000"/>
        <rFont val="宋体"/>
        <charset val="134"/>
      </rPr>
      <t>套</t>
    </r>
    <r>
      <rPr>
        <sz val="11"/>
        <color rgb="FF000000"/>
        <rFont val="Times New Roman"/>
        <charset val="134"/>
      </rPr>
      <t>/</t>
    </r>
    <r>
      <rPr>
        <sz val="11"/>
        <color rgb="FF000000"/>
        <rFont val="宋体"/>
        <charset val="134"/>
      </rPr>
      <t>盒</t>
    </r>
    <r>
      <rPr>
        <sz val="11"/>
        <color rgb="FF000000"/>
        <rFont val="Times New Roman"/>
        <charset val="134"/>
      </rPr>
      <t>,</t>
    </r>
    <r>
      <rPr>
        <sz val="11"/>
        <color rgb="FF000000"/>
        <rFont val="宋体"/>
        <charset val="134"/>
      </rPr>
      <t>每套包括</t>
    </r>
    <r>
      <rPr>
        <sz val="11"/>
        <color rgb="FF000000"/>
        <rFont val="Times New Roman"/>
        <charset val="134"/>
      </rPr>
      <t xml:space="preserve">: </t>
    </r>
    <r>
      <rPr>
        <sz val="11"/>
        <color rgb="FF000000"/>
        <rFont val="宋体"/>
        <charset val="134"/>
      </rPr>
      <t>水平</t>
    </r>
    <r>
      <rPr>
        <sz val="11"/>
        <color rgb="FF000000"/>
        <rFont val="Times New Roman"/>
        <charset val="134"/>
      </rPr>
      <t>-1 3×0.1 mL,</t>
    </r>
    <r>
      <rPr>
        <sz val="11"/>
        <color rgb="FF000000"/>
        <rFont val="宋体"/>
        <charset val="134"/>
      </rPr>
      <t>水平</t>
    </r>
    <r>
      <rPr>
        <sz val="11"/>
        <color rgb="FF000000"/>
        <rFont val="Times New Roman"/>
        <charset val="134"/>
      </rPr>
      <t>-2 3×0.1 mL</t>
    </r>
  </si>
  <si>
    <t>1、本产品用于对储存的总IgE标准曲线的有效性进行控制。   2、规格：5套/盒,每套包括: 水平-1 3×0.1 mL,水平-2 3×0.1 mL</t>
  </si>
  <si>
    <r>
      <rPr>
        <sz val="10"/>
        <color rgb="FF000000"/>
        <rFont val="宋体"/>
        <charset val="134"/>
      </rPr>
      <t>特异性</t>
    </r>
    <r>
      <rPr>
        <sz val="10"/>
        <color rgb="FF000000"/>
        <rFont val="Times New Roman"/>
        <charset val="134"/>
      </rPr>
      <t>IgE</t>
    </r>
    <r>
      <rPr>
        <sz val="10"/>
        <color rgb="FF000000"/>
        <rFont val="宋体"/>
        <charset val="134"/>
      </rPr>
      <t>酶标二抗</t>
    </r>
  </si>
  <si>
    <t>6×20.5mL</t>
  </si>
  <si>
    <t>1、本产品由ß-半乳糖苷酶-抗IgE约1 μg/mL(小鼠单克隆抗体)、叠氮化钠 0.06%组成，是用酶标记的抗IgE的抗体，用于特异性IgE的检测。                                                2、包装规格：6x20.5mL                                                   3、适用于 Phadia 250全自动荧光免疫分析仪</t>
  </si>
  <si>
    <r>
      <rPr>
        <sz val="10"/>
        <color rgb="FF000000"/>
        <rFont val="宋体"/>
        <charset val="134"/>
      </rPr>
      <t>特异性</t>
    </r>
    <r>
      <rPr>
        <sz val="10"/>
        <color rgb="FF000000"/>
        <rFont val="Times New Roman"/>
        <charset val="134"/>
      </rPr>
      <t>IgE</t>
    </r>
    <r>
      <rPr>
        <sz val="10"/>
        <color rgb="FF000000"/>
        <rFont val="宋体"/>
        <charset val="134"/>
      </rPr>
      <t>校准品</t>
    </r>
  </si>
  <si>
    <r>
      <rPr>
        <sz val="11"/>
        <color rgb="FF000000"/>
        <rFont val="宋体"/>
        <charset val="134"/>
      </rPr>
      <t>规格</t>
    </r>
    <r>
      <rPr>
        <sz val="11"/>
        <color rgb="FF000000"/>
        <rFont val="Times New Roman"/>
        <charset val="134"/>
      </rPr>
      <t>1 (Calibrator Strip 0-100)</t>
    </r>
    <r>
      <rPr>
        <sz val="11"/>
        <color rgb="FF000000"/>
        <rFont val="宋体"/>
        <charset val="134"/>
      </rPr>
      <t>：</t>
    </r>
    <r>
      <rPr>
        <sz val="11"/>
        <color rgb="FF000000"/>
        <rFont val="Times New Roman"/>
        <charset val="134"/>
      </rPr>
      <t xml:space="preserve"> 5</t>
    </r>
    <r>
      <rPr>
        <sz val="11"/>
        <color rgb="FF000000"/>
        <rFont val="宋体"/>
        <charset val="134"/>
      </rPr>
      <t>套</t>
    </r>
    <r>
      <rPr>
        <sz val="11"/>
        <color rgb="FF000000"/>
        <rFont val="Times New Roman"/>
        <charset val="134"/>
      </rPr>
      <t>/</t>
    </r>
    <r>
      <rPr>
        <sz val="11"/>
        <color rgb="FF000000"/>
        <rFont val="宋体"/>
        <charset val="134"/>
      </rPr>
      <t>盒</t>
    </r>
    <r>
      <rPr>
        <sz val="11"/>
        <color rgb="FF000000"/>
        <rFont val="Times New Roman"/>
        <charset val="134"/>
      </rPr>
      <t xml:space="preserve"> ,</t>
    </r>
    <r>
      <rPr>
        <sz val="11"/>
        <color rgb="FF000000"/>
        <rFont val="宋体"/>
        <charset val="134"/>
      </rPr>
      <t>每套包括</t>
    </r>
    <r>
      <rPr>
        <sz val="11"/>
        <color rgb="FF000000"/>
        <rFont val="Times New Roman"/>
        <charset val="134"/>
      </rPr>
      <t>0</t>
    </r>
    <r>
      <rPr>
        <sz val="11"/>
        <color rgb="FF000000"/>
        <rFont val="宋体"/>
        <charset val="134"/>
      </rPr>
      <t>，</t>
    </r>
    <r>
      <rPr>
        <sz val="11"/>
        <color rgb="FF000000"/>
        <rFont val="Times New Roman"/>
        <charset val="134"/>
      </rPr>
      <t>0.35</t>
    </r>
    <r>
      <rPr>
        <sz val="11"/>
        <color rgb="FF000000"/>
        <rFont val="宋体"/>
        <charset val="134"/>
      </rPr>
      <t>，</t>
    </r>
    <r>
      <rPr>
        <sz val="11"/>
        <color rgb="FF000000"/>
        <rFont val="Times New Roman"/>
        <charset val="134"/>
      </rPr>
      <t>0.7</t>
    </r>
    <r>
      <rPr>
        <sz val="11"/>
        <color rgb="FF000000"/>
        <rFont val="宋体"/>
        <charset val="134"/>
      </rPr>
      <t>，</t>
    </r>
    <r>
      <rPr>
        <sz val="11"/>
        <color rgb="FF000000"/>
        <rFont val="Times New Roman"/>
        <charset val="134"/>
      </rPr>
      <t>3.5</t>
    </r>
    <r>
      <rPr>
        <sz val="11"/>
        <color rgb="FF000000"/>
        <rFont val="宋体"/>
        <charset val="134"/>
      </rPr>
      <t>，</t>
    </r>
    <r>
      <rPr>
        <sz val="11"/>
        <color rgb="FF000000"/>
        <rFont val="Times New Roman"/>
        <charset val="134"/>
      </rPr>
      <t>17.5</t>
    </r>
    <r>
      <rPr>
        <sz val="11"/>
        <color rgb="FF000000"/>
        <rFont val="宋体"/>
        <charset val="134"/>
      </rPr>
      <t>，</t>
    </r>
    <r>
      <rPr>
        <sz val="11"/>
        <color rgb="FF000000"/>
        <rFont val="Times New Roman"/>
        <charset val="134"/>
      </rPr>
      <t>100KU/L</t>
    </r>
    <r>
      <rPr>
        <sz val="11"/>
        <color rgb="FF000000"/>
        <rFont val="宋体"/>
        <charset val="134"/>
      </rPr>
      <t>各</t>
    </r>
    <r>
      <rPr>
        <sz val="11"/>
        <color rgb="FF000000"/>
        <rFont val="Times New Roman"/>
        <charset val="134"/>
      </rPr>
      <t>1</t>
    </r>
    <r>
      <rPr>
        <sz val="11"/>
        <color rgb="FF000000"/>
        <rFont val="宋体"/>
        <charset val="134"/>
      </rPr>
      <t>孔</t>
    </r>
    <r>
      <rPr>
        <sz val="11"/>
        <color rgb="FF000000"/>
        <rFont val="Times New Roman"/>
        <charset val="134"/>
      </rPr>
      <t>,0.2mL/</t>
    </r>
    <r>
      <rPr>
        <sz val="11"/>
        <color rgb="FF000000"/>
        <rFont val="宋体"/>
        <charset val="134"/>
      </rPr>
      <t>孔</t>
    </r>
  </si>
  <si>
    <t>1、本产品用于建立特异性IgE标准曲线。                              2、规格：5套/盒 ,每套包括0，0.35，0.7，3.5，17.5，100KU/L各1孔,0.2mL/孔</t>
  </si>
  <si>
    <r>
      <rPr>
        <sz val="10"/>
        <color rgb="FF000000"/>
        <rFont val="宋体"/>
        <charset val="134"/>
      </rPr>
      <t>特异性</t>
    </r>
    <r>
      <rPr>
        <sz val="10"/>
        <color rgb="FF000000"/>
        <rFont val="Times New Roman"/>
        <charset val="134"/>
      </rPr>
      <t>IgE</t>
    </r>
    <r>
      <rPr>
        <sz val="10"/>
        <color rgb="FF000000"/>
        <rFont val="宋体"/>
        <charset val="134"/>
      </rPr>
      <t>曲线质控品</t>
    </r>
  </si>
  <si>
    <r>
      <rPr>
        <sz val="11"/>
        <color rgb="FF000000"/>
        <rFont val="宋体"/>
        <charset val="134"/>
      </rPr>
      <t>规格</t>
    </r>
    <r>
      <rPr>
        <sz val="11"/>
        <color rgb="FF000000"/>
        <rFont val="Times New Roman"/>
        <charset val="134"/>
      </rPr>
      <t xml:space="preserve">1(Curve Control Strip) </t>
    </r>
    <r>
      <rPr>
        <sz val="11"/>
        <color rgb="FF000000"/>
        <rFont val="宋体"/>
        <charset val="134"/>
      </rPr>
      <t>：</t>
    </r>
    <r>
      <rPr>
        <sz val="11"/>
        <color rgb="FF000000"/>
        <rFont val="Times New Roman"/>
        <charset val="134"/>
      </rPr>
      <t>5</t>
    </r>
    <r>
      <rPr>
        <sz val="11"/>
        <color rgb="FF000000"/>
        <rFont val="宋体"/>
        <charset val="134"/>
      </rPr>
      <t>套</t>
    </r>
    <r>
      <rPr>
        <sz val="11"/>
        <color rgb="FF000000"/>
        <rFont val="Times New Roman"/>
        <charset val="134"/>
      </rPr>
      <t>/</t>
    </r>
    <r>
      <rPr>
        <sz val="11"/>
        <color rgb="FF000000"/>
        <rFont val="宋体"/>
        <charset val="134"/>
      </rPr>
      <t>盒，每套包括：水平</t>
    </r>
    <r>
      <rPr>
        <sz val="11"/>
        <color rgb="FF000000"/>
        <rFont val="Times New Roman"/>
        <charset val="134"/>
      </rPr>
      <t>-1</t>
    </r>
    <r>
      <rPr>
        <sz val="11"/>
        <color rgb="FF000000"/>
        <rFont val="宋体"/>
        <charset val="134"/>
      </rPr>
      <t>：</t>
    </r>
    <r>
      <rPr>
        <sz val="11"/>
        <color rgb="FF000000"/>
        <rFont val="Times New Roman"/>
        <charset val="134"/>
      </rPr>
      <t>3×0.1mL</t>
    </r>
    <r>
      <rPr>
        <sz val="11"/>
        <color rgb="FF000000"/>
        <rFont val="宋体"/>
        <charset val="134"/>
      </rPr>
      <t>，水平</t>
    </r>
    <r>
      <rPr>
        <sz val="11"/>
        <color rgb="FF000000"/>
        <rFont val="Times New Roman"/>
        <charset val="134"/>
      </rPr>
      <t>-2</t>
    </r>
    <r>
      <rPr>
        <sz val="11"/>
        <color rgb="FF000000"/>
        <rFont val="宋体"/>
        <charset val="134"/>
      </rPr>
      <t>：</t>
    </r>
    <r>
      <rPr>
        <sz val="11"/>
        <color rgb="FF000000"/>
        <rFont val="Times New Roman"/>
        <charset val="134"/>
      </rPr>
      <t>3×0.1mL</t>
    </r>
  </si>
  <si>
    <t>1、本产品用于对储存的特异性IgE标准曲线的有效性进行控制。
2、规格：5套/盒，每套包括：水平-1：3×0.1mL，水平-2：3×0.1mL</t>
  </si>
  <si>
    <r>
      <rPr>
        <sz val="10"/>
        <color rgb="FF000000"/>
        <rFont val="宋体"/>
        <charset val="134"/>
      </rPr>
      <t>特异性</t>
    </r>
    <r>
      <rPr>
        <sz val="10"/>
        <color rgb="FF000000"/>
        <rFont val="Times New Roman"/>
        <charset val="134"/>
      </rPr>
      <t>IgE</t>
    </r>
    <r>
      <rPr>
        <sz val="10"/>
        <color rgb="FF000000"/>
        <rFont val="宋体"/>
        <charset val="134"/>
      </rPr>
      <t>校准品配套试剂</t>
    </r>
  </si>
  <si>
    <r>
      <rPr>
        <sz val="11"/>
        <color rgb="FF000000"/>
        <rFont val="Times New Roman"/>
        <charset val="134"/>
      </rPr>
      <t>16</t>
    </r>
    <r>
      <rPr>
        <sz val="11"/>
        <color rgb="FF000000"/>
        <rFont val="宋体"/>
        <charset val="134"/>
      </rPr>
      <t>测试</t>
    </r>
    <r>
      <rPr>
        <sz val="11"/>
        <color rgb="FF000000"/>
        <rFont val="Times New Roman"/>
        <charset val="134"/>
      </rPr>
      <t>/</t>
    </r>
    <r>
      <rPr>
        <sz val="11"/>
        <color rgb="FF000000"/>
        <rFont val="宋体"/>
        <charset val="134"/>
      </rPr>
      <t>支</t>
    </r>
  </si>
  <si>
    <t>1、本产品用于检测病人样本中特异性IgE时配合特异性IgE校准品建立校准曲线。                                                    2、包装规格：16测试/支</t>
  </si>
  <si>
    <r>
      <rPr>
        <sz val="10"/>
        <color rgb="FF000000"/>
        <rFont val="宋体"/>
        <charset val="134"/>
      </rPr>
      <t>清洗液</t>
    </r>
    <r>
      <rPr>
        <sz val="10"/>
        <color rgb="FF000000"/>
        <rFont val="Times New Roman"/>
        <charset val="134"/>
      </rPr>
      <t>(P250/P1000)</t>
    </r>
  </si>
  <si>
    <t>2×5L</t>
  </si>
  <si>
    <t>1、清洗液浓缩液包含磷酸缓冲液和&lt;0.001%的防腐剂。清洗液添加剂包含去垢剂和&lt;0.13%的防腐剂。其中防腐剂的成份为5-氯-2-甲基-4-异噻唑啉-3-酮和2-甲基-2-异噻唑-3-酮的混合物（3:1）。                                                          2、适用于Phadia 250全自动荧光免疫分析仪</t>
  </si>
  <si>
    <r>
      <rPr>
        <sz val="10"/>
        <color rgb="FF000000"/>
        <rFont val="宋体"/>
        <charset val="134"/>
      </rPr>
      <t>全自动免疫检验系统用底物液</t>
    </r>
    <r>
      <rPr>
        <sz val="10"/>
        <color rgb="FF000000"/>
        <rFont val="Times New Roman"/>
        <charset val="134"/>
      </rPr>
      <t>(P250)</t>
    </r>
  </si>
  <si>
    <t>6×11ml</t>
  </si>
  <si>
    <t>1、由0.01%4-甲基伞形酮-β-D-半乳糖苷和防腐剂＜0.0010%组成 ，与其他多种试剂配合使用。                                   2、适用于Phadia 250全自动荧光免疫分析仪</t>
  </si>
  <si>
    <r>
      <rPr>
        <sz val="10"/>
        <color rgb="FF000000"/>
        <rFont val="宋体"/>
        <charset val="134"/>
      </rPr>
      <t>全自动免疫检验系统用终止液</t>
    </r>
    <r>
      <rPr>
        <sz val="10"/>
        <color rgb="FF000000"/>
        <rFont val="Times New Roman"/>
        <charset val="134"/>
      </rPr>
      <t>(P250)</t>
    </r>
  </si>
  <si>
    <t>6×119ml</t>
  </si>
  <si>
    <t>1、由4%碳酸钠组成。                                 2、适用于Phadia 250全自动荧光免疫分析仪</t>
  </si>
  <si>
    <r>
      <rPr>
        <sz val="10"/>
        <color rgb="FF000000"/>
        <rFont val="Times New Roman"/>
        <charset val="134"/>
      </rPr>
      <t xml:space="preserve">Fluoro C </t>
    </r>
    <r>
      <rPr>
        <sz val="10"/>
        <color rgb="FF000000"/>
        <rFont val="宋体"/>
        <charset val="134"/>
      </rPr>
      <t>荧光检测质控药盒</t>
    </r>
  </si>
  <si>
    <r>
      <rPr>
        <sz val="11"/>
        <color rgb="FF000000"/>
        <rFont val="Times New Roman"/>
        <charset val="134"/>
      </rPr>
      <t>6</t>
    </r>
    <r>
      <rPr>
        <sz val="11"/>
        <color rgb="FF000000"/>
        <rFont val="宋体"/>
        <charset val="134"/>
      </rPr>
      <t>支</t>
    </r>
    <r>
      <rPr>
        <sz val="11"/>
        <color rgb="FF000000"/>
        <rFont val="Times New Roman"/>
        <charset val="134"/>
      </rPr>
      <t>/</t>
    </r>
    <r>
      <rPr>
        <sz val="11"/>
        <color rgb="FF000000"/>
        <rFont val="宋体"/>
        <charset val="134"/>
      </rPr>
      <t>盒</t>
    </r>
  </si>
  <si>
    <t>1、测量荧光单元准确性
2、只用于维修用途</t>
  </si>
  <si>
    <t>维护液(小包装）</t>
  </si>
  <si>
    <r>
      <rPr>
        <sz val="11"/>
        <color rgb="FF000000"/>
        <rFont val="Times New Roman"/>
        <charset val="134"/>
      </rPr>
      <t>10</t>
    </r>
    <r>
      <rPr>
        <sz val="11"/>
        <color rgb="FF000000"/>
        <rFont val="宋体"/>
        <charset val="134"/>
      </rPr>
      <t>支</t>
    </r>
    <r>
      <rPr>
        <sz val="11"/>
        <color rgb="FF000000"/>
        <rFont val="Times New Roman"/>
        <charset val="134"/>
      </rPr>
      <t>/</t>
    </r>
    <r>
      <rPr>
        <sz val="11"/>
        <color rgb="FF000000"/>
        <rFont val="宋体"/>
        <charset val="134"/>
      </rPr>
      <t>盒</t>
    </r>
  </si>
  <si>
    <t>1、适用于仪器月维护</t>
  </si>
  <si>
    <t>抗谷氨酸脱羧酶抗体IgG测定试剂盒（化学发光法）</t>
  </si>
  <si>
    <t>2×50人份/盒</t>
  </si>
  <si>
    <t>1、检测方法：化学发光法。
2、包装规格：100人份/盒
3、试剂的作用：用于体外定量测定人血清和（或）血浆中的抗谷氨酸脱羧酶抗
体IgG 的含量。临床上主要用于I 型糖尿病的辅助诊断。
4、试剂盒线性范围为：在（5.00～2000.00）IU/mL 浓度范围内，相关系数r 应不小于
0.9900。
5、试剂盒重复性：变异系数不大于8%</t>
  </si>
  <si>
    <t>胰岛素自身抗体检测试剂盒（化学发光法）</t>
  </si>
  <si>
    <t>1、检测方法：化学发光法。
2、包装规格：100人份/盒
3、试剂的作用：用于体外定性检测人血清和（或）血浆中的抗胰岛素抗体（IAA），
临床上主要用于I 型糖尿病的辅助诊断。
4、试剂盒线性范围为：此项目为定性项目，无线性区间。
5、试剂盒重复性：变异系数不大于10%</t>
  </si>
  <si>
    <t>抗胰岛细胞抗体检测试剂盒（化学发光法）</t>
  </si>
  <si>
    <t>1、检测方法：化学发光法。
2、包装规格：100人份/盒
3、试剂的作用：用于体外定性检测血清和（或）血浆中抗胰岛细胞抗体（ICA），
临床上主要用于I 型糖尿病的辅助诊断。
4、试剂盒线性范围为：此项目为定性项目，无线性区间。
5、试剂盒重复性：变异系数不大于10%</t>
  </si>
  <si>
    <r>
      <rPr>
        <sz val="10"/>
        <color theme="1"/>
        <rFont val="宋体"/>
        <charset val="134"/>
        <scheme val="minor"/>
      </rPr>
      <t>糖尿病相关白身</t>
    </r>
    <r>
      <rPr>
        <sz val="10"/>
        <color rgb="FF000000"/>
        <rFont val="宋体"/>
        <charset val="134"/>
      </rPr>
      <t>抗休复合非定值
质控品</t>
    </r>
  </si>
  <si>
    <r>
      <rPr>
        <sz val="11"/>
        <color theme="1"/>
        <rFont val="宋体"/>
        <charset val="134"/>
        <scheme val="minor"/>
      </rPr>
      <t>水平1:</t>
    </r>
    <r>
      <rPr>
        <sz val="11"/>
        <color indexed="8"/>
        <rFont val="宋体"/>
        <charset val="134"/>
      </rPr>
      <t xml:space="preserve">
2X2.0mL，水平
2:2X2.0mL</t>
    </r>
  </si>
  <si>
    <t>1：稳定期：2~8℃为24个月                                                                                                                              
2：开瓶后稳定期：复溶后，在20~25℃条件下保存，
可稳定保存3 天；
复溶后，在2~8℃条件下保存，可稳
定保存30 天；
复溶后，在≤-20℃条件下保存，可
稳定保存90 天，可冻融3 次。
3、规格型号：水平1：2×2.0 mL，水平2：2×2.0 mL</t>
  </si>
  <si>
    <t>免疫分析质控物</t>
  </si>
  <si>
    <r>
      <rPr>
        <sz val="11"/>
        <color theme="1"/>
        <rFont val="宋体"/>
        <charset val="134"/>
        <scheme val="minor"/>
      </rPr>
      <t>370三水平</t>
    </r>
    <r>
      <rPr>
        <sz val="11"/>
        <color indexed="8"/>
        <rFont val="宋体"/>
        <charset val="134"/>
      </rPr>
      <t xml:space="preserve">
12x5mL</t>
    </r>
  </si>
  <si>
    <t>1：稳定期：2~8℃为1200天                                                                                                                             
2：开瓶后稳定期：复溶后盖紧盖子再2~8℃条件下保存，
所有项目均可稳定保存7天，以下项目除外，叶酸可稳定3天，C-肽可稳定1天。
质控物复溶后冷冻起来，盖紧盖子保存在-10~-20℃，所有项目均可稳定20天。但C-肽除外。一旦融化后请不要再重复冷冻，把用剩的丢弃。
3、规格型号：三水平 12x5mL</t>
  </si>
  <si>
    <r>
      <rPr>
        <sz val="11"/>
        <color theme="1"/>
        <rFont val="宋体"/>
        <charset val="134"/>
        <scheme val="minor"/>
      </rPr>
      <t>371水平1</t>
    </r>
    <r>
      <rPr>
        <sz val="11"/>
        <color indexed="8"/>
        <rFont val="宋体"/>
        <charset val="134"/>
      </rPr>
      <t xml:space="preserve">
12x5mL</t>
    </r>
  </si>
  <si>
    <t>1：稳定期：2~8℃为1200天                                                                                                                             
2：开瓶后稳定期：复溶后盖紧盖子再2~8℃条件下保存，
所有项目均可稳定保存7天，以下项目除外，叶酸可稳定3天，C-肽可稳定1天。
质控物复溶后冷冻起来，盖紧盖子保存在-10~-20℃，所有项目均可稳定20天。但C-肽除外。一旦融化后请不要再重复冷冻，把用剩的丢弃。
3、规格型号：水平1  12x5mL</t>
  </si>
  <si>
    <r>
      <rPr>
        <sz val="11"/>
        <color theme="1"/>
        <rFont val="宋体"/>
        <charset val="134"/>
        <scheme val="minor"/>
      </rPr>
      <t>372 水平2</t>
    </r>
    <r>
      <rPr>
        <sz val="11"/>
        <color indexed="8"/>
        <rFont val="宋体"/>
        <charset val="134"/>
      </rPr>
      <t xml:space="preserve">
12X5mL</t>
    </r>
  </si>
  <si>
    <t>1：稳定期：2~8℃为1200天                                                                                                                             
2：开瓶后稳定期：复溶后盖紧盖子再2~8℃条件下保存，
所有项目均可稳定保存7天，以下项目除外，叶酸可稳定3天，C-肽可稳定1天。
质控物复溶后冷冻起来，盖紧盖子保存在-10~-20℃，所有项目均可稳定20天。但C-肽除外。一旦融化后请不要再重复冷冻，把用剩的丢弃。
3、规格型号：水平2  12x5mL</t>
  </si>
  <si>
    <r>
      <rPr>
        <sz val="11"/>
        <color theme="1"/>
        <rFont val="宋体"/>
        <charset val="134"/>
        <scheme val="minor"/>
      </rPr>
      <t>373 水平3</t>
    </r>
    <r>
      <rPr>
        <sz val="11"/>
        <color indexed="8"/>
        <rFont val="宋体"/>
        <charset val="134"/>
      </rPr>
      <t xml:space="preserve">
12x5㎡l</t>
    </r>
  </si>
  <si>
    <t>1：稳定期：2~8℃为1200天                                                                                                                             
2：开瓶后稳定期：复溶后盖紧盖子再2~8℃条件下保存，
所有项目均可稳定保存7天，以下项目除外，叶酸可稳定3天，C-肽可稳定1天。
质控物复溶后冷冻起来，盖紧盖子保存在-10~-20℃，所有项目均可稳定20天。但C-肽除外。一旦融化后请不要再重复冷冻，把用剩的丢弃。
3、规格型号：水平3  12x5mL</t>
  </si>
  <si>
    <t>C-肽质控物</t>
  </si>
  <si>
    <t>低水平6x5mL</t>
  </si>
  <si>
    <t>1：稳定期：-20~-70℃为3年。                                                                                                                            
2：开瓶稳定器：解冻未开瓶:当密封保存在2~8C保存时，可稳定30天。解冻开瓶:盖紧盖子密封保存在2~8C保存时可稳定30天。
3、规格型号：低水平  6x5mL</t>
  </si>
  <si>
    <t>水平16X5mL</t>
  </si>
  <si>
    <t>1：稳定期：-20~-70℃为3年。                                                                                                                            
2：开瓶稳定器：解冻未开瓶:当密封保存在2~8C保存时，可稳定30天。解冻开瓶:盖紧盖子密封保存在2~8C保存时可稳定30天。
3、规格型号：水平1  6x5mL</t>
  </si>
  <si>
    <t>水平2 6X5mL</t>
  </si>
  <si>
    <t>1：稳定期：-20~-70℃为3年。                                                                                                                            
2：开瓶稳定器：解冻未开瓶:当密封保存在2~8C保存时，可稳定30天。解冻开瓶:盖紧盖子密封保存在2~8C保存时可稳定30天。
3、规格型号：水平2  6x5mL</t>
  </si>
  <si>
    <t>水平3 6X5mL</t>
  </si>
  <si>
    <t>1：稳定期：-20~-70℃为3年。                                                                                                                            
2：开瓶稳定器：解冻未开瓶:当密封保存在2~8C保存时，可稳定30天。解冻开瓶:盖紧盖子密封保存在2~8C保存时可稳定30天。
3、规格型号：水平3  6x5mL</t>
  </si>
  <si>
    <t>骨钙素测定试剂盒(化学发光法)</t>
  </si>
  <si>
    <t xml:space="preserve">1、检测方法：化学发光法。
2、包装规格：100人份/盒
3、试剂的作用：用于体外定量测定人血清和（或）血浆中骨钙素（Osteocalcin）
的含量。临床上主要用于各种骨质疏松及骨损伤后骨质合成早期的评价。
4、试剂盒线性范围为：在0.50 ng/mL～300.00 ng/mL 浓度范围内，相关系数r 应不小
于0.9900。
5、试剂盒重复性：例：变异系数不大于8%    </t>
  </si>
  <si>
    <r>
      <rPr>
        <sz val="10"/>
        <color theme="1"/>
        <rFont val="宋体"/>
        <charset val="134"/>
        <scheme val="minor"/>
      </rPr>
      <t>降钙素测定试剂盒</t>
    </r>
    <r>
      <rPr>
        <sz val="10"/>
        <color indexed="8"/>
        <rFont val="宋体"/>
        <charset val="134"/>
      </rPr>
      <t>(化学发光法)</t>
    </r>
  </si>
  <si>
    <t xml:space="preserve">1、检测方法：化学发光法。
2、包装规格：100人份/盒
3、试剂的作用：用于体外定量测定人血清和（或）血浆中降钙素（CT）的含量。
临床上主要用于甲状旁腺功能的辅助诊断。
4、试剂盒线性范围为：在0.50 pg/mL～2000.00 pg/mL 浓度范围内，相关系数r 应不
小于0.9900。
5、试剂盒重复性：例：变异系数不大于8%    </t>
  </si>
  <si>
    <t>β-胶原特殊序列测定试剂盒（化学发光法）</t>
  </si>
  <si>
    <t>2*50测试/盒</t>
  </si>
  <si>
    <t>1、检测方法：磁微粒化学发光法
2、包装规格：100人份/盒
3、试剂的作用：用于检测β-胶原特殊序列
4、试剂盒线性范围为：0.010ng/mL～6.000ng/mL</t>
  </si>
  <si>
    <t>总1型胶原氨基端延长肽测定试剂盒（化学发光法）</t>
  </si>
  <si>
    <t xml:space="preserve">1、检测方法：磁微粒化学发光法
2、包装规格：100人份/盒
3、试剂的作用：用于检测总1型胶原氨基端延长肽
4、试剂盒线性范围为：5.00ng/mL～1200.00ng/mL
5、试剂盒重复性：变异系数不大于8%
</t>
  </si>
  <si>
    <t>骨碱性磷酸酶测定试剂盒（化学发光法）</t>
  </si>
  <si>
    <t xml:space="preserve">1、检测方法：磁微粒化学发光法
2、包装规格：100人份/盒
3、试剂的作用：用于检测骨碱性磷酸酶
4、试剂盒线性范围为：0.10μg/L～120.00μg/L
5、试剂盒重复性：变异系数不大于8%
</t>
  </si>
  <si>
    <t>白细胞五分类试剂包</t>
  </si>
  <si>
    <t>DxH Diff Pack(溶血剂:1x1900mL+ 抗溶血剂:1x850mL)</t>
  </si>
  <si>
    <t xml:space="preserve">1，包装规格：1×1900mL；1×850mL。
2，适用于贝克曼DXH900系列血细胞分析仪
3，试剂的作用：用于血细胞分析前破坏红细胞、
溶出血红蛋白、维持所需分析细胞的形态，从而便于细胞分类计数或血红蛋白定量测定。
 </t>
  </si>
  <si>
    <t>血细胞分析用溶血剂</t>
  </si>
  <si>
    <t>5L</t>
  </si>
  <si>
    <t>1，包装规格：5 L 
2，适用于贝克曼DXH900系列血细胞分析仪
3，试剂的作用：用于血细胞分析前破坏红细胞、溶出血红蛋白、维持所需分析细胞的形态，从而便于细胞分类计数或血红蛋白定量测定。</t>
  </si>
  <si>
    <t>血细胞分析用稀释液</t>
  </si>
  <si>
    <t>10L</t>
  </si>
  <si>
    <t xml:space="preserve">1，包装规格：10L 
2，适用于贝克曼DXH900系列血细胞分析仪
3，试剂的作用： 用于血细胞分析前，样本的稀释，制备细胞悬液。
</t>
  </si>
  <si>
    <t>库尔特血细胞分析系统专用试剂-DxH清洗液</t>
  </si>
  <si>
    <t>1*10L</t>
  </si>
  <si>
    <t>1，包装规格：1*10L 
2，适用于贝克曼DXH900系列血细胞分析仪
3，试剂的作用：用于清洁仪器血液接触元器件。</t>
  </si>
  <si>
    <t>血细胞分析用染色液</t>
  </si>
  <si>
    <t>血细胞分析用染色液：380ml+样本释放剂1900ml</t>
  </si>
  <si>
    <t xml:space="preserve">1，包装规格：1×380mL，1×1900m
2，适用于贝克曼DXH900系列血细胞分析仪
3，试剂的用途：用于对血细胞进行染色，从而观察其形态与结构，以便于血液分析仪器进行血细胞分类计数。
</t>
  </si>
  <si>
    <t>血液分析仪用质控品</t>
  </si>
  <si>
    <t>水平1:3*3.5ml,水平2:3*3.5ml,水平3:3*3.5ml</t>
  </si>
  <si>
    <t>1，包装规格： 水平1:3*3.5ml,水平2:3*3.5ml,水平3:3*3.5ml
2，适用于贝克曼DXH900系列血细胞分析仪
3，试剂的用途：本产品用于监控预期结果表中列出的Coulter血液分析仪的性能。</t>
  </si>
  <si>
    <t>水平1:3.5ml 水平2:3.5ml 水平3:3.5ml</t>
  </si>
  <si>
    <t>1，包装规格： 水平1:3*3.5ml,水平2:3*3.5ml,水平3:3*3.5ml
2，适用于贝克曼DXH900系列血细胞分析仪
3，试剂的用途：品用于白细胞计数(WBC)、红细胞计数(RBC)、血红蛋白浓度(HGB)、血小板计数(PLT)项目检测时的质量控制。</t>
  </si>
  <si>
    <t>血液分析仪用校准品</t>
  </si>
  <si>
    <t>1*3.3ml</t>
  </si>
  <si>
    <t>1，稳定期：2-8℃保存，有效期73天。
2，开瓶后稳定期：试管打开后，产品只能稳定1小时。
3，包装规格：1×3.3 mL</t>
  </si>
  <si>
    <t>血气电解质分析仪用测定试剂（电极法）</t>
  </si>
  <si>
    <r>
      <rPr>
        <sz val="11"/>
        <rFont val="Calibri"/>
        <charset val="0"/>
      </rPr>
      <t>180e</t>
    </r>
    <r>
      <rPr>
        <sz val="11"/>
        <rFont val="宋体"/>
        <charset val="0"/>
      </rPr>
      <t>测试</t>
    </r>
  </si>
  <si>
    <t>1、检测方法：电极法。
2、包装规格：180人份/盒
3、适用于： 血气电解质分析仪（康立）
4、试剂的作用：用于检测动脉血气分析
5、试剂盒线性范围为：钾3.0~5.5mmol/L，钠130~160mmol/L，钙0.8~2.5mmol/L，氯90~125mmol/L，pH7.25~7.6  pCO₂ 35.5~90mmHg，po₂30~180mmHg
6、试剂盒重复性：钾≤1.5%，钠≤1.5%，钙≤1.5%，氯≤1.5%，pH≤1.0%，pCO₂≤3%，po₂≤3%</t>
  </si>
  <si>
    <t>400e测试</t>
  </si>
  <si>
    <t>1、检测方法：电极法。
2、包装规格：400人份/盒
3、适用于： 血气电解质分析仪（康立）
4、试剂的作用：用于检测动脉血气分析
5、试剂盒线性范围为：钾3.0~5.5mmol/L，钠130~160mmol/L，钙0.8~2.5mmol/L，氯90~125mmol/L，pH7.25~7.6  pCO₂ 35.5~90mmHg，po₂30~180mmHg
6、试剂盒重复性：钾≤1.5%，钠≤1.5%，钙≤1.5%，氯≤1.5%，pH≤1.0%，pCO₂≤3%，po₂≤3%</t>
  </si>
  <si>
    <t>800e测试</t>
  </si>
  <si>
    <t>1、检测方法：电极法。
2、包装规格：800人份/盒
3、适用于： 血气电解质分析仪（康立）
4、试剂的作用：用于检测动脉血气分析
5、试剂盒线性范围为：钾3.0~5.5mmol/L，钠130~160mmol/L，钙0.8~2.5mmol/L，氯90~125mmol/L，pH7.25~7.6  pCO₂ 35.5~90mmHg，po₂30~180mmHg
6、试剂盒重复性：钾≤1.5%，钠≤1.5%，钙≤1.5%，氯≤1.5%，pH≤1.0%，pCO₂≤3%，po₂≤3%</t>
  </si>
  <si>
    <t>50e人份</t>
  </si>
  <si>
    <t>1、检测方法：电极法。
2、包装规格：50人份/盒
3、适用于： 血气电解质分析仪（康立）
4、试剂的作用：用于检测动脉血气分析
5、试剂盒线性范围为：钾3.0~5.5mmol/L，钠130~160mmol/L，钙0.8~2.5mmol/L，氯90~125mmol/L，pH7.25~7.6  pCO₂ 35.5~90mmHg，po₂30~180mmHg
6、试剂盒重复性：钾≤1.5%，钠≤1.5%，钙≤1.5%，氯≤1.5%，pH≤1.0%，pCO₂≤3%，po₂≤3%</t>
  </si>
  <si>
    <t>100e人份</t>
  </si>
  <si>
    <t>1、检测方法：电极法。
2、包装规格：100人份/盒
3、适用于：血气电解质分析仪（康立）
4、试剂的作用：用于检测动脉血气分析
5、试剂盒线性范围为：钾3.0~5.5mmol/L，钠130~160mmol/L，钙0.8~2.5mmol/L，氯90~125mmol/L，pH7.25~7.6  pCO₂ 35.5~90mmHg，po₂30~180mmHg
6、试剂盒重复性：钾≤1.5%，钠≤1.5%，钙≤1.5%，氯≤1.5%，pH≤1.0%，pCO₂≤3%，po₂≤3%</t>
  </si>
  <si>
    <t>四孔皿</t>
  </si>
  <si>
    <r>
      <rPr>
        <sz val="11"/>
        <color rgb="FF000000"/>
        <rFont val="Calibri"/>
        <charset val="134"/>
      </rPr>
      <t>120</t>
    </r>
    <r>
      <rPr>
        <sz val="11"/>
        <color rgb="FF000000"/>
        <rFont val="宋体"/>
        <charset val="134"/>
      </rPr>
      <t>个</t>
    </r>
    <r>
      <rPr>
        <sz val="11"/>
        <color rgb="FF000000"/>
        <rFont val="Calibri"/>
        <charset val="134"/>
      </rPr>
      <t>/</t>
    </r>
    <r>
      <rPr>
        <sz val="11"/>
        <color rgb="FF000000"/>
        <rFont val="宋体"/>
        <charset val="134"/>
      </rPr>
      <t>箱</t>
    </r>
  </si>
  <si>
    <t>箱</t>
  </si>
  <si>
    <t>1.皿盖与皿底由PS材质组  2.用于胚胎的冷冻解冻    3.有效期5年</t>
  </si>
  <si>
    <t>尖底离心管</t>
  </si>
  <si>
    <r>
      <rPr>
        <sz val="11"/>
        <color rgb="FF000000"/>
        <rFont val="Calibri"/>
        <charset val="134"/>
      </rPr>
      <t>500</t>
    </r>
    <r>
      <rPr>
        <sz val="11"/>
        <color rgb="FF000000"/>
        <rFont val="宋体"/>
        <charset val="134"/>
      </rPr>
      <t>支</t>
    </r>
    <r>
      <rPr>
        <sz val="11"/>
        <color rgb="FF000000"/>
        <rFont val="Calibri"/>
        <charset val="134"/>
      </rPr>
      <t>/</t>
    </r>
    <r>
      <rPr>
        <sz val="11"/>
        <color rgb="FF000000"/>
        <rFont val="宋体"/>
        <charset val="134"/>
      </rPr>
      <t>箱</t>
    </r>
  </si>
  <si>
    <t>材质与基本特性:通常采用聚丙烯(PP)材料制成，具有耐高温、耐高压、耐酸碱及有机溶剂的特性，内壁光滑以减少样品残留，管体透明便于观察，部分产品带有刻度(刻度范围常见为1.5-14.5 mL，间隔0.5 mL，精度误差小于2%)，盖子多为螺口设计，密封性良好，部分采用CentriStarTM盖等专利设计以增强密封性和操作便捷性。</t>
  </si>
  <si>
    <t>采集杯</t>
  </si>
  <si>
    <r>
      <rPr>
        <sz val="11"/>
        <color rgb="FF000000"/>
        <rFont val="Calibri"/>
        <charset val="134"/>
      </rPr>
      <t>240</t>
    </r>
    <r>
      <rPr>
        <sz val="11"/>
        <color rgb="FF000000"/>
        <rFont val="宋体"/>
        <charset val="134"/>
      </rPr>
      <t>支</t>
    </r>
    <r>
      <rPr>
        <sz val="11"/>
        <color rgb="FF000000"/>
        <rFont val="Calibri"/>
        <charset val="134"/>
      </rPr>
      <t>/</t>
    </r>
    <r>
      <rPr>
        <sz val="11"/>
        <color rgb="FF000000"/>
        <rFont val="宋体"/>
        <charset val="134"/>
      </rPr>
      <t>箱</t>
    </r>
  </si>
  <si>
    <t>1.独立包装              2.有独立货号批号标识，便于质量追踪和溯源          3.螺纹顺滑，松紧度一致，无DNase、RNase、蛋白酶以及致热源                4.耐受温度-80℃—120℃，印刷清晰，方便数据读取  5.有效期5年</t>
  </si>
  <si>
    <r>
      <rPr>
        <sz val="10"/>
        <color rgb="FF000000"/>
        <rFont val="Calibri"/>
        <charset val="134"/>
      </rPr>
      <t>5ml</t>
    </r>
    <r>
      <rPr>
        <sz val="10"/>
        <color rgb="FF000000"/>
        <rFont val="宋体"/>
        <charset val="134"/>
      </rPr>
      <t>圆底试管</t>
    </r>
    <r>
      <rPr>
        <sz val="10"/>
        <color rgb="FF000000"/>
        <rFont val="Calibri"/>
        <charset val="134"/>
      </rPr>
      <t xml:space="preserve"> </t>
    </r>
    <r>
      <rPr>
        <sz val="10"/>
        <color rgb="FF000000"/>
        <rFont val="宋体"/>
        <charset val="134"/>
      </rPr>
      <t>锁扣帽</t>
    </r>
  </si>
  <si>
    <r>
      <rPr>
        <sz val="11"/>
        <color rgb="FF000000"/>
        <rFont val="Calibri"/>
        <charset val="134"/>
      </rPr>
      <t>500</t>
    </r>
    <r>
      <rPr>
        <sz val="11"/>
        <color rgb="FF000000"/>
        <rFont val="宋体"/>
        <charset val="134"/>
      </rPr>
      <t>个</t>
    </r>
    <r>
      <rPr>
        <sz val="11"/>
        <color rgb="FF000000"/>
        <rFont val="Calibri"/>
        <charset val="134"/>
      </rPr>
      <t>/</t>
    </r>
    <r>
      <rPr>
        <sz val="11"/>
        <color rgb="FF000000"/>
        <rFont val="宋体"/>
        <charset val="134"/>
      </rPr>
      <t>箱</t>
    </r>
  </si>
  <si>
    <t>1.易握型平皿的材料，一般选择优质聚苯乙烯（PS）材料或聚丙烯（PP）材料，确保材料符合相关卫生标准，无毒无刺激   
2.有效期5年</t>
  </si>
  <si>
    <t>中心井培养皿</t>
  </si>
  <si>
    <r>
      <rPr>
        <sz val="11"/>
        <color rgb="FF000000"/>
        <rFont val="Calibri"/>
        <charset val="134"/>
      </rPr>
      <t>500</t>
    </r>
    <r>
      <rPr>
        <sz val="11"/>
        <color rgb="FF000000"/>
        <rFont val="宋体"/>
        <charset val="134"/>
      </rPr>
      <t>个</t>
    </r>
    <r>
      <rPr>
        <sz val="11"/>
        <color rgb="FF000000"/>
        <rFont val="Calibri"/>
        <charset val="134"/>
      </rPr>
      <t>/</t>
    </r>
    <r>
      <rPr>
        <sz val="11"/>
        <color rgb="FF000000"/>
        <rFont val="宋体"/>
        <charset val="134"/>
      </rPr>
      <t>箱、</t>
    </r>
    <r>
      <rPr>
        <sz val="11"/>
        <color rgb="FF000000"/>
        <rFont val="Calibri"/>
        <charset val="0"/>
      </rPr>
      <t xml:space="preserve">
60*15mm</t>
    </r>
  </si>
  <si>
    <t>1.标准平皿的材料，一般选择优质聚苯乙烯（PS）或聚丙烯（PP）材料，确保符合相关医疗卫生标准，无毒无刺激    
2.有效期5年</t>
  </si>
  <si>
    <t>圆底试管</t>
  </si>
  <si>
    <r>
      <rPr>
        <sz val="11"/>
        <color rgb="FF000000"/>
        <rFont val="Calibri"/>
        <charset val="134"/>
      </rPr>
      <t>14ml</t>
    </r>
    <r>
      <rPr>
        <sz val="11"/>
        <color rgb="FF000000"/>
        <rFont val="宋体"/>
        <charset val="134"/>
      </rPr>
      <t>、</t>
    </r>
    <r>
      <rPr>
        <sz val="11"/>
        <color rgb="FF000000"/>
        <rFont val="Calibri"/>
        <charset val="134"/>
      </rPr>
      <t>400</t>
    </r>
    <r>
      <rPr>
        <sz val="11"/>
        <color rgb="FF000000"/>
        <rFont val="宋体"/>
        <charset val="134"/>
      </rPr>
      <t>支</t>
    </r>
    <r>
      <rPr>
        <sz val="11"/>
        <color rgb="FF000000"/>
        <rFont val="Calibri"/>
        <charset val="134"/>
      </rPr>
      <t>/</t>
    </r>
    <r>
      <rPr>
        <sz val="11"/>
        <color rgb="FF000000"/>
        <rFont val="Calibri"/>
        <charset val="0"/>
      </rPr>
      <t xml:space="preserve">
</t>
    </r>
    <r>
      <rPr>
        <sz val="11"/>
        <color rgb="FF000000"/>
        <rFont val="宋体"/>
        <charset val="0"/>
      </rPr>
      <t>箱</t>
    </r>
  </si>
  <si>
    <t>1.用于卵泡液收集，采集，液体配液
2.独立纸塑包装。
3.有独立货号批号标识，便于质量追踪和溯源， 额外容量的阴性刻度，无DNase、RNase、蛋白酶以及致热源  4.有效期5年</t>
  </si>
  <si>
    <r>
      <rPr>
        <sz val="11"/>
        <color rgb="FF000000"/>
        <rFont val="Calibri"/>
        <charset val="134"/>
      </rPr>
      <t>5ml</t>
    </r>
    <r>
      <rPr>
        <sz val="11"/>
        <color rgb="FF000000"/>
        <rFont val="宋体"/>
        <charset val="134"/>
      </rPr>
      <t>、</t>
    </r>
    <r>
      <rPr>
        <sz val="11"/>
        <color rgb="FF000000"/>
        <rFont val="Calibri"/>
        <charset val="134"/>
      </rPr>
      <t>600</t>
    </r>
    <r>
      <rPr>
        <sz val="11"/>
        <color rgb="FF000000"/>
        <rFont val="宋体"/>
        <charset val="134"/>
      </rPr>
      <t>支</t>
    </r>
    <r>
      <rPr>
        <sz val="11"/>
        <color rgb="FF000000"/>
        <rFont val="Calibri"/>
        <charset val="134"/>
      </rPr>
      <t>/</t>
    </r>
    <r>
      <rPr>
        <sz val="11"/>
        <color rgb="FF000000"/>
        <rFont val="宋体"/>
        <charset val="134"/>
      </rPr>
      <t>箱</t>
    </r>
  </si>
  <si>
    <t>1.用于卵泡液收集，采集        2.液体配液，独立纸塑包装        3.有独立货号批号标识，便于质量追踪和溯源， 额外容量的阴性刻度，无DNase、RNase、蛋白酶以及致热源   4.有效期5年</t>
  </si>
  <si>
    <t>血清移液管</t>
  </si>
  <si>
    <r>
      <rPr>
        <sz val="11"/>
        <color rgb="FF000000"/>
        <rFont val="Calibri"/>
        <charset val="134"/>
      </rPr>
      <t>10ml</t>
    </r>
    <r>
      <rPr>
        <sz val="11"/>
        <color rgb="FF000000"/>
        <rFont val="宋体"/>
        <charset val="134"/>
      </rPr>
      <t>、</t>
    </r>
    <r>
      <rPr>
        <sz val="11"/>
        <color rgb="FF000000"/>
        <rFont val="Calibri"/>
        <charset val="134"/>
      </rPr>
      <t>400</t>
    </r>
    <r>
      <rPr>
        <sz val="11"/>
        <color rgb="FF000000"/>
        <rFont val="宋体"/>
        <charset val="134"/>
      </rPr>
      <t>支</t>
    </r>
    <r>
      <rPr>
        <sz val="11"/>
        <color rgb="FF000000"/>
        <rFont val="Calibri"/>
        <charset val="134"/>
      </rPr>
      <t>/</t>
    </r>
    <r>
      <rPr>
        <sz val="11"/>
        <color rgb="FF000000"/>
        <rFont val="Calibri"/>
        <charset val="0"/>
      </rPr>
      <t xml:space="preserve">
</t>
    </r>
    <r>
      <rPr>
        <sz val="11"/>
        <color rgb="FF000000"/>
        <rFont val="宋体"/>
        <charset val="0"/>
      </rPr>
      <t>箱</t>
    </r>
  </si>
  <si>
    <t>1.独立纸塑包装。有独立货号批号标识，便于质量追踪和溯源                  2.额外容量的阴性刻度，无DNase、RNase、蛋白酶以及致热源，聚烯烃过滤芯，防止污染，额外容量阴性刻度 3.有效期5年</t>
  </si>
  <si>
    <t>辅助生殖培养皿</t>
  </si>
  <si>
    <r>
      <rPr>
        <sz val="11"/>
        <color rgb="FF000000"/>
        <rFont val="Calibri"/>
        <charset val="134"/>
      </rPr>
      <t>92</t>
    </r>
    <r>
      <rPr>
        <sz val="11"/>
        <color rgb="FF000000"/>
        <rFont val="宋体"/>
        <charset val="134"/>
      </rPr>
      <t>个</t>
    </r>
    <r>
      <rPr>
        <sz val="11"/>
        <color rgb="FF000000"/>
        <rFont val="Calibri"/>
        <charset val="134"/>
      </rPr>
      <t>/</t>
    </r>
    <r>
      <rPr>
        <sz val="11"/>
        <color rgb="FF000000"/>
        <rFont val="宋体"/>
        <charset val="134"/>
      </rPr>
      <t>箱、</t>
    </r>
    <r>
      <rPr>
        <sz val="11"/>
        <color rgb="FF000000"/>
        <rFont val="Calibri"/>
        <charset val="134"/>
      </rPr>
      <t>OVP-</t>
    </r>
    <r>
      <rPr>
        <sz val="11"/>
        <color rgb="FF000000"/>
        <rFont val="Calibri"/>
        <charset val="0"/>
      </rPr>
      <t xml:space="preserve">
102-N</t>
    </r>
  </si>
  <si>
    <t>1.储存卵泡液，在显微镜下挑拣出卵冠丘复合物后，将废液沿着鹰嘴部位倾倒出  2.皿盖与皿底由GPPS材质组成,独立纸塑包装         3.有效期5年</t>
  </si>
  <si>
    <r>
      <rPr>
        <sz val="11"/>
        <color rgb="FF000000"/>
        <rFont val="Calibri"/>
        <charset val="134"/>
      </rPr>
      <t>800</t>
    </r>
    <r>
      <rPr>
        <sz val="11"/>
        <color rgb="FF000000"/>
        <rFont val="宋体"/>
        <charset val="134"/>
      </rPr>
      <t>个</t>
    </r>
    <r>
      <rPr>
        <sz val="11"/>
        <color rgb="FF000000"/>
        <rFont val="Calibri"/>
        <charset val="134"/>
      </rPr>
      <t>/</t>
    </r>
    <r>
      <rPr>
        <sz val="11"/>
        <color rgb="FF000000"/>
        <rFont val="宋体"/>
        <charset val="134"/>
      </rPr>
      <t>箱</t>
    </r>
    <r>
      <rPr>
        <sz val="11"/>
        <color rgb="FF000000"/>
        <rFont val="Calibri"/>
        <charset val="134"/>
      </rPr>
      <t xml:space="preserve"> UNI-</t>
    </r>
    <r>
      <rPr>
        <sz val="11"/>
        <color rgb="FF000000"/>
        <rFont val="Calibri"/>
        <charset val="0"/>
      </rPr>
      <t xml:space="preserve">
35-N</t>
    </r>
  </si>
  <si>
    <t>1.用于洗卵、受精、脱颗粒细胞、储存受精卵或胚胎的体外操作                2.皿盖与皿底由GPPS材质组成,独立纸塑包装         3.有效期5年</t>
  </si>
  <si>
    <r>
      <rPr>
        <sz val="11"/>
        <color rgb="FF000000"/>
        <rFont val="Calibri"/>
        <charset val="134"/>
      </rPr>
      <t>300</t>
    </r>
    <r>
      <rPr>
        <sz val="11"/>
        <color rgb="FF000000"/>
        <rFont val="宋体"/>
        <charset val="134"/>
      </rPr>
      <t>个</t>
    </r>
    <r>
      <rPr>
        <sz val="11"/>
        <color rgb="FF000000"/>
        <rFont val="Calibri"/>
        <charset val="134"/>
      </rPr>
      <t>/</t>
    </r>
    <r>
      <rPr>
        <sz val="11"/>
        <color rgb="FF000000"/>
        <rFont val="宋体"/>
        <charset val="134"/>
      </rPr>
      <t>箱</t>
    </r>
    <r>
      <rPr>
        <sz val="11"/>
        <color rgb="FF000000"/>
        <rFont val="Calibri"/>
        <charset val="134"/>
      </rPr>
      <t xml:space="preserve"> EMT-</t>
    </r>
    <r>
      <rPr>
        <sz val="11"/>
        <color rgb="FF000000"/>
        <rFont val="Calibri"/>
        <charset val="0"/>
      </rPr>
      <t xml:space="preserve">
52-1H</t>
    </r>
  </si>
  <si>
    <t>1.胚胎的解冻复苏，单孔胚胎解冻用皿可用于解冻复苏的第一步                2.皿盖与皿底由GPPS材质组成,独立纸塑包装         3.有效期5年</t>
  </si>
  <si>
    <r>
      <rPr>
        <sz val="11"/>
        <color rgb="FF000000"/>
        <rFont val="Calibri"/>
        <charset val="134"/>
      </rPr>
      <t>300</t>
    </r>
    <r>
      <rPr>
        <sz val="11"/>
        <color rgb="FF000000"/>
        <rFont val="宋体"/>
        <charset val="134"/>
      </rPr>
      <t>个</t>
    </r>
    <r>
      <rPr>
        <sz val="11"/>
        <color rgb="FF000000"/>
        <rFont val="Calibri"/>
        <charset val="134"/>
      </rPr>
      <t>/</t>
    </r>
    <r>
      <rPr>
        <sz val="11"/>
        <color rgb="FF000000"/>
        <rFont val="宋体"/>
        <charset val="134"/>
      </rPr>
      <t>箱</t>
    </r>
    <r>
      <rPr>
        <sz val="11"/>
        <color rgb="FF000000"/>
        <rFont val="Calibri"/>
        <charset val="134"/>
      </rPr>
      <t>MIC-</t>
    </r>
    <r>
      <rPr>
        <sz val="11"/>
        <color rgb="FF000000"/>
        <rFont val="Calibri"/>
        <charset val="0"/>
      </rPr>
      <t xml:space="preserve">
59-N</t>
    </r>
  </si>
  <si>
    <t>1.显微镜下观察卵母、卵丘细胞的形态，处理卵母细胞外周的颗粒细胞群，给予卵细胞内注射精子          2.皿盖与皿底由GPPS材质组成,独立纸塑包装         3.有效期5年</t>
  </si>
  <si>
    <t>玻璃化冷冻液</t>
  </si>
  <si>
    <r>
      <rPr>
        <sz val="11"/>
        <color rgb="FF000000"/>
        <rFont val="Calibri"/>
        <charset val="134"/>
      </rPr>
      <t>3*5ml(</t>
    </r>
    <r>
      <rPr>
        <sz val="11"/>
        <color rgb="FF000000"/>
        <rFont val="宋体"/>
        <charset val="134"/>
      </rPr>
      <t>盒</t>
    </r>
    <r>
      <rPr>
        <sz val="11"/>
        <color rgb="FF000000"/>
        <rFont val="Calibri"/>
        <charset val="134"/>
      </rPr>
      <t>)</t>
    </r>
  </si>
  <si>
    <t>盒</t>
  </si>
  <si>
    <t>1.该产品套装中包含需配合一起使用的缓冲液、平衡和冷冻液                  2.适用于卵母细胞、原核期胚胎、卵裂期胚胎和囊胚的玻
璃化冷冻产品经过滤除菌和无菌灌装工艺生产        3.      有效期51周</t>
  </si>
  <si>
    <t>玻璃化解冻液</t>
  </si>
  <si>
    <r>
      <rPr>
        <sz val="11"/>
        <rFont val="Calibri"/>
        <charset val="134"/>
      </rPr>
      <t>4*5ml(</t>
    </r>
    <r>
      <rPr>
        <sz val="11"/>
        <rFont val="宋体"/>
        <charset val="134"/>
      </rPr>
      <t>盒</t>
    </r>
    <r>
      <rPr>
        <sz val="11"/>
        <rFont val="Calibri"/>
        <charset val="134"/>
      </rPr>
      <t>)</t>
    </r>
  </si>
  <si>
    <t>1.丙氨酸、丙氨酰谷氨酰胺、天冬酰胺、天冬氨酸、氯
化钙、硫酸庆大霉素、葡萄糖、谷氨酸、甘氨酸、人
血清白蛋白、透明质酸、硫酸镁、4-吗啉丙磺酸、脯
氨酸、氯化钾、丝氨酸、碳酸氢钠、氯化钠、磷酸二
氢钠、氢氧化钠、乳酸钠、丙酮酸钠、蔗糖、牛磺酸、
注射用水                2.适用于卵母细胞、原核期胚胎、卵裂期胚胎和囊胚的玻璃化冷冻后的复苏      3.有效期51周</t>
  </si>
  <si>
    <r>
      <rPr>
        <sz val="10"/>
        <color rgb="FF000000"/>
        <rFont val="宋体"/>
        <charset val="134"/>
      </rPr>
      <t>生物纯级吸头</t>
    </r>
    <r>
      <rPr>
        <sz val="10"/>
        <color rgb="FF000000"/>
        <rFont val="Calibri"/>
        <charset val="134"/>
      </rPr>
      <t>2-200</t>
    </r>
  </si>
  <si>
    <r>
      <rPr>
        <sz val="11"/>
        <color rgb="FF000000"/>
        <rFont val="Calibri"/>
        <charset val="134"/>
      </rPr>
      <t>100</t>
    </r>
    <r>
      <rPr>
        <sz val="11"/>
        <color rgb="FF000000"/>
        <rFont val="宋体"/>
        <charset val="134"/>
      </rPr>
      <t>个</t>
    </r>
    <r>
      <rPr>
        <sz val="11"/>
        <color rgb="FF000000"/>
        <rFont val="Calibri"/>
        <charset val="134"/>
      </rPr>
      <t>/</t>
    </r>
    <r>
      <rPr>
        <sz val="11"/>
        <color rgb="FF000000"/>
        <rFont val="宋体"/>
        <charset val="134"/>
      </rPr>
      <t>盒</t>
    </r>
  </si>
  <si>
    <t>1.滴管硅胶帽硅胶吸头实验室硅胶帽吸管玻璃刻度移液管用 2.有效期5年</t>
  </si>
  <si>
    <t>颗粒细胞去除液</t>
  </si>
  <si>
    <t>1*5ml</t>
  </si>
  <si>
    <t>1.无菌液体溶液，含透明质酸酶，人血白蛋白，硫酸庆大霉素的HEPES的缓冲液体 2.有效期7个月</t>
  </si>
  <si>
    <t>巴士德吸管</t>
  </si>
  <si>
    <r>
      <rPr>
        <sz val="11"/>
        <color rgb="FF000000"/>
        <rFont val="Calibri"/>
        <charset val="134"/>
      </rPr>
      <t>700</t>
    </r>
    <r>
      <rPr>
        <sz val="11"/>
        <color rgb="FF000000"/>
        <rFont val="宋体"/>
        <charset val="134"/>
      </rPr>
      <t>支</t>
    </r>
    <r>
      <rPr>
        <sz val="11"/>
        <color rgb="FF000000"/>
        <rFont val="Calibri"/>
        <charset val="134"/>
      </rPr>
      <t>/</t>
    </r>
    <r>
      <rPr>
        <sz val="11"/>
        <color rgb="FF000000"/>
        <rFont val="宋体"/>
        <charset val="134"/>
      </rPr>
      <t>箱</t>
    </r>
  </si>
  <si>
    <t>1.转移液体，独立纸塑包装2.有独立货号批号标识，便于质量追踪和溯源          3.额外容量的阴性刻度，无DNase、RNase、蛋白酶以及致热源                  4.有效期5年</t>
  </si>
  <si>
    <t>中心孔培养皿</t>
  </si>
  <si>
    <r>
      <rPr>
        <sz val="11"/>
        <color rgb="FF000000"/>
        <rFont val="Calibri"/>
        <charset val="134"/>
      </rPr>
      <t>500</t>
    </r>
    <r>
      <rPr>
        <sz val="11"/>
        <color rgb="FF000000"/>
        <rFont val="宋体"/>
        <charset val="134"/>
      </rPr>
      <t>个</t>
    </r>
    <r>
      <rPr>
        <sz val="11"/>
        <color rgb="FF000000"/>
        <rFont val="Calibri"/>
        <charset val="134"/>
      </rPr>
      <t>/</t>
    </r>
    <r>
      <rPr>
        <sz val="11"/>
        <color rgb="FF000000"/>
        <rFont val="宋体"/>
        <charset val="134"/>
      </rPr>
      <t>箱</t>
    </r>
    <r>
      <rPr>
        <sz val="11"/>
        <color rgb="FF000000"/>
        <rFont val="Calibri"/>
        <charset val="0"/>
      </rPr>
      <t xml:space="preserve">
60*15ml</t>
    </r>
  </si>
  <si>
    <t>1.标准平皿的材料，一般选择优质聚苯乙烯（PS）或聚丙烯（PP）材料，确保符合相关医疗卫生标准，无毒无刺激                    2.有效期5年</t>
  </si>
  <si>
    <t>阴道微生态检测试剂盒(酶化学反应法)</t>
  </si>
  <si>
    <t>20人份/盒</t>
  </si>
  <si>
    <t>1、检测方法：酶化学反应法
2、包装规格：20人份/盒
3、试剂的作用：用于体外定性检测女性阴道分泌物中过氧化氢的浓度，白细胞酯酶、唾液酸苷酶、凝固酶、B-葡萄糖醛酸酶的活性，以及分泌物的pH值。
4、适用于：阴道微生态检测仪
5、显色符合率：≥95%</t>
  </si>
  <si>
    <t>100人份/盒</t>
  </si>
  <si>
    <t>1、检测方法：酶化学反应法
2、包装规格：100人份/盒
3、试剂的作用：用于体外定性检测女性阴道分泌物中过氧化氢的浓度，白细胞酯酶、唾液酸苷酶、凝固酶、B-葡萄糖醛酸酶的活性，以及分泌物的pH值。
4、适用于：阴道微生态检测仪
5、显色符合率：≥95%</t>
  </si>
  <si>
    <t>革兰染色液</t>
  </si>
  <si>
    <r>
      <rPr>
        <sz val="11"/>
        <rFont val="Calibri"/>
        <charset val="0"/>
      </rPr>
      <t>3*1000ml/</t>
    </r>
    <r>
      <rPr>
        <sz val="11"/>
        <rFont val="宋体"/>
        <charset val="134"/>
      </rPr>
      <t>套</t>
    </r>
  </si>
  <si>
    <t>1、包装规格：3x1L
2、染色液的作用：用于细菌或真菌的涂片染色
3、适用于：染色机
4、准确度：女性生殖道分泌物细胞染色后革兰氏阴性细菌呈粉红色，革兰氏阳性细菌呈紫色。</t>
  </si>
  <si>
    <t>尿沉渣带盖试管</t>
  </si>
  <si>
    <r>
      <rPr>
        <sz val="11"/>
        <rFont val="Calibri"/>
        <charset val="0"/>
      </rPr>
      <t>100</t>
    </r>
    <r>
      <rPr>
        <sz val="11"/>
        <rFont val="宋体"/>
        <charset val="134"/>
      </rPr>
      <t>个</t>
    </r>
    <r>
      <rPr>
        <sz val="11"/>
        <rFont val="Calibri"/>
        <charset val="0"/>
      </rPr>
      <t>/</t>
    </r>
    <r>
      <rPr>
        <sz val="11"/>
        <rFont val="宋体"/>
        <charset val="134"/>
      </rPr>
      <t>包</t>
    </r>
  </si>
  <si>
    <t>个</t>
  </si>
  <si>
    <t>规格：12ml 100个/包*15包
作用：收集尿液，用于尿液分析。</t>
  </si>
  <si>
    <t>尿液分析用鞘液</t>
  </si>
  <si>
    <r>
      <rPr>
        <sz val="11"/>
        <rFont val="Calibri"/>
        <charset val="0"/>
      </rPr>
      <t>10L/</t>
    </r>
    <r>
      <rPr>
        <sz val="11"/>
        <rFont val="宋体"/>
        <charset val="134"/>
      </rPr>
      <t>桶</t>
    </r>
  </si>
  <si>
    <t>1.包装规格：10L/桶
2.预期用途：用于包裹样本，形成鞘流，进行尿液中有形成分计数。</t>
  </si>
  <si>
    <t>清洗液</t>
  </si>
  <si>
    <r>
      <rPr>
        <sz val="11"/>
        <rFont val="宋体"/>
        <charset val="134"/>
      </rPr>
      <t>全自动尿液分析系统清洗液</t>
    </r>
    <r>
      <rPr>
        <sz val="11"/>
        <rFont val="Calibri"/>
        <charset val="0"/>
      </rPr>
      <t>I/500ml</t>
    </r>
  </si>
  <si>
    <t>1.包装规格：500mL；2.试剂的作用：用于检测过程中反应系统的清洗，以便于对待测物质进行体外检测，不包含单独用于仪器清洗的清洗液。稀释20倍使用，主要用于清洗仪器管路等</t>
  </si>
  <si>
    <t>有形成分分析仪聚焦液</t>
  </si>
  <si>
    <t>125ml</t>
  </si>
  <si>
    <t>125ml/瓶
产品适用范围：用于尿有形分析仪器与妇科分泌物分析仪器显微成像系统焦面位置的确定。</t>
  </si>
  <si>
    <r>
      <rPr>
        <sz val="10"/>
        <rFont val="宋体"/>
        <charset val="134"/>
      </rPr>
      <t>有形成分试剂阳性质控液（水平</t>
    </r>
    <r>
      <rPr>
        <sz val="10"/>
        <rFont val="Calibri"/>
        <charset val="0"/>
      </rPr>
      <t>3</t>
    </r>
    <r>
      <rPr>
        <sz val="10"/>
        <rFont val="宋体"/>
        <charset val="134"/>
      </rPr>
      <t>）</t>
    </r>
  </si>
  <si>
    <t>验证检测系统在无目标物质的情况下是否能正确给出阳性结果。</t>
  </si>
  <si>
    <t>有形成分试剂阴性质控液</t>
  </si>
  <si>
    <t>验证检测系统在无目标物质的情况下是否能正确给出阴性结果。</t>
  </si>
  <si>
    <t>有形成分分析校准液</t>
  </si>
  <si>
    <t>125ml/瓶
产品适用范围：用于校准尿有形分析仪器与妇科分泌物分析仪器，从而保证仪器测试的准确性。</t>
  </si>
  <si>
    <r>
      <rPr>
        <sz val="10"/>
        <rFont val="宋体"/>
        <charset val="134"/>
      </rPr>
      <t>尿有形成分分析仪应用试剂</t>
    </r>
    <r>
      <rPr>
        <sz val="10"/>
        <rFont val="Calibri"/>
        <charset val="0"/>
      </rPr>
      <t>-</t>
    </r>
    <r>
      <rPr>
        <sz val="10"/>
        <rFont val="宋体"/>
        <charset val="134"/>
      </rPr>
      <t>稀释液</t>
    </r>
  </si>
  <si>
    <t>500ml/瓶</t>
  </si>
  <si>
    <t>1.包装规格：500mL.
2.试剂的作用：用于对尿液样本进行稀释，以便于使用尿液有形成分分析仪对样本进行检测。</t>
  </si>
  <si>
    <r>
      <rPr>
        <sz val="11"/>
        <color rgb="FF000000"/>
        <rFont val="宋体"/>
        <charset val="134"/>
      </rPr>
      <t>尿有形成分分析仪清洗液</t>
    </r>
    <r>
      <rPr>
        <sz val="11"/>
        <color indexed="8"/>
        <rFont val="Calibri"/>
        <charset val="0"/>
      </rPr>
      <t>/</t>
    </r>
    <r>
      <rPr>
        <sz val="11"/>
        <color rgb="FF000000"/>
        <rFont val="宋体"/>
        <charset val="134"/>
      </rPr>
      <t>500ml/瓶</t>
    </r>
  </si>
  <si>
    <t>1.包装规格：500mL.2.试剂的作用：用于检测过程中反应体系的清洗，以便于对待测物质进行体外检测，不包含单独用于仪器清洗的清洗液。主要用于清洗流水池等。</t>
  </si>
  <si>
    <t>尿干化学分析质控物阳性</t>
  </si>
  <si>
    <r>
      <rPr>
        <sz val="11"/>
        <rFont val="宋体"/>
        <charset val="134"/>
      </rPr>
      <t>阳性</t>
    </r>
    <r>
      <rPr>
        <sz val="11"/>
        <rFont val="Calibri"/>
        <charset val="0"/>
      </rPr>
      <t>/8ml*4</t>
    </r>
  </si>
  <si>
    <t>1、4*8ml/盒
2、产品适用范围：
用于尿液分析试纸及仪器质量控制。可以对葡萄糖、胆红素、酮体、比重、血、酸碱度、蛋白质、尿胆原、亚硝酸盐、白细胞、微白蛋白、肌酐、尿钙十三项分析试纸及仪器进行阳性测定。</t>
  </si>
  <si>
    <t>尿干化学分析质控物阴性</t>
  </si>
  <si>
    <r>
      <rPr>
        <sz val="11"/>
        <rFont val="宋体"/>
        <charset val="134"/>
      </rPr>
      <t>阴性</t>
    </r>
    <r>
      <rPr>
        <sz val="11"/>
        <rFont val="Calibri"/>
        <charset val="0"/>
      </rPr>
      <t>/8ml*4</t>
    </r>
  </si>
  <si>
    <t>1、4*8ml/盒
2、产品适用范围：
用于尿液分析试纸及仪器质量控制。可以对葡萄糖、胆红素、酮体、比重、血、酸碱度、蛋白质、尿胆原、亚硝酸盐、白细胞、微白蛋白、肌酐、尿钙十三项分析试纸及仪器进行阴性测定。</t>
  </si>
  <si>
    <t>尿液分析试纸条</t>
  </si>
  <si>
    <r>
      <rPr>
        <sz val="11"/>
        <rFont val="Calibri"/>
        <charset val="0"/>
      </rPr>
      <t>FUS-14CA</t>
    </r>
    <r>
      <rPr>
        <sz val="11"/>
        <rFont val="宋体"/>
        <charset val="134"/>
      </rPr>
      <t>Ⅱ</t>
    </r>
    <r>
      <rPr>
        <sz val="11"/>
        <rFont val="Calibri"/>
        <charset val="0"/>
      </rPr>
      <t xml:space="preserve">  /100</t>
    </r>
    <r>
      <rPr>
        <sz val="11"/>
        <rFont val="宋体"/>
        <charset val="134"/>
      </rPr>
      <t>条</t>
    </r>
    <r>
      <rPr>
        <sz val="11"/>
        <rFont val="Calibri"/>
        <charset val="0"/>
      </rPr>
      <t>/</t>
    </r>
    <r>
      <rPr>
        <sz val="11"/>
        <rFont val="宋体"/>
        <charset val="134"/>
      </rPr>
      <t>筒</t>
    </r>
    <r>
      <rPr>
        <sz val="11"/>
        <rFont val="Calibri"/>
        <charset val="0"/>
      </rPr>
      <t>(10</t>
    </r>
    <r>
      <rPr>
        <sz val="11"/>
        <rFont val="宋体"/>
        <charset val="134"/>
      </rPr>
      <t>筒起卖）</t>
    </r>
  </si>
  <si>
    <t>1.包装规格：FUS-14CaⅡ（100条/筒，10筒/箱）
2.试剂的作用：本耗材可对尿液中的尿胆原、胆红素、酮体、肌酐、血、蛋白质、微白蛋白、亚硝酸盐、白细胞、葡萄糖、比重、酸碱度、抗坏血酸、尿钙进行定性或半定量检测；
3.重复性：检测结果与标示值的一致性不低于90%。</t>
  </si>
  <si>
    <t>尿分析复合质控液</t>
  </si>
  <si>
    <r>
      <rPr>
        <sz val="11"/>
        <rFont val="宋体"/>
        <charset val="134"/>
      </rPr>
      <t>质控液水平</t>
    </r>
    <r>
      <rPr>
        <sz val="11"/>
        <rFont val="Calibri"/>
        <charset val="0"/>
      </rPr>
      <t>1 1×15mL/</t>
    </r>
    <r>
      <rPr>
        <sz val="11"/>
        <rFont val="宋体"/>
        <charset val="134"/>
      </rPr>
      <t>瓶；</t>
    </r>
    <r>
      <rPr>
        <sz val="11"/>
        <rFont val="Calibri"/>
        <charset val="0"/>
      </rPr>
      <t xml:space="preserve"> </t>
    </r>
    <r>
      <rPr>
        <sz val="11"/>
        <rFont val="宋体"/>
        <charset val="134"/>
      </rPr>
      <t>质控液水平</t>
    </r>
    <r>
      <rPr>
        <sz val="11"/>
        <rFont val="Calibri"/>
        <charset val="0"/>
      </rPr>
      <t>3 1×15mL/</t>
    </r>
    <r>
      <rPr>
        <sz val="11"/>
        <rFont val="宋体"/>
        <charset val="134"/>
      </rPr>
      <t>瓶。</t>
    </r>
  </si>
  <si>
    <t>1.包装规格：质控液水平1：1×15mL/瓶,质控液水平3：1×15mL/瓶；
2.试剂的作用：用于对尿液中的酸碱度、蛋白质、葡萄糖、血、酮体、比重、胆红素、尿胆原、亚硝酸盐、白细胞、肌酐、钙、微白蛋白、维生素C十四项干化学分析项目和红细胞、白细胞、结晶、管型有形成分分析项目的质量控制。</t>
  </si>
  <si>
    <t>样本稀释液</t>
  </si>
  <si>
    <t>10L*1</t>
  </si>
  <si>
    <t>试剂参数：
1、包装规格：样本稀释液：10L*1
2、试剂的作用：用于对待测样本进行稀释、液化，以便于使用仪器对待测物进行检测。其本身并不直接参与检测。
3、产品性能指标：
（1）检测原理：样本稀释液为等渗溶液，可维持细胞形态
（2）红细胞形态观测：保持至少1小时以上不发生改变
（3）pH值：在 25℃±1°C条件下，pH要求范围为7.0±0.50</t>
  </si>
  <si>
    <t>大便隐血（FOB)检测试剂盒（胶体金法）</t>
  </si>
  <si>
    <t>20人份/袋</t>
  </si>
  <si>
    <t>1、检测方法：胶体金法。
2、包装规格：20人份/袋
3、试剂的作用：用于体外定性检测人粪便中的血红蛋白，作辅助诊断用。
4、检测线性范围：血红蛋白浓度为100ng/mL-2mg/mL
5、最低检出量:用人血红蛋白（Hb）质控参考品检测，最低检出量应不高于100ng/ml</t>
  </si>
  <si>
    <t>标本收集杯</t>
  </si>
  <si>
    <t>1000个/箱</t>
  </si>
  <si>
    <t xml:space="preserve">1、耗材参数：主要由杯体、杯盖、过滤网等组成。
2、储存条件及有效期：（1）标本收集杯的储存环境应在相对湿度不超过80％，温度-20～40°C，无腐蚀性气体和通
风良好的清洁室内。（2）运输过程中不能撞击挤压，以免标本收集杯破裂；不能暴晒，以免标本收集杯变形。（3）产品有效期限为五年
3、规格：1000个/箱
</t>
  </si>
  <si>
    <t>粪便分析仪清洗液</t>
  </si>
  <si>
    <t>500mL</t>
  </si>
  <si>
    <t>1、包装规格：500mL
2、产品性能指标：
（1）检测原理：粪便分析仪清洗液为等渗溶液，可维持细胞形态，对液路系统进行清洗。
（2）pH值：在 25℃士1℃条件下,pH 要求范围为 8.0±0.50。</t>
  </si>
  <si>
    <t>粪便分析仪浓缩清洗液</t>
  </si>
  <si>
    <t>100mL</t>
  </si>
  <si>
    <t>1、包装规格：100mL
2、产品性能指标：
（1）检测原理：浓缩清洗液中主要成分为次氨酸钠，具有强氧化性，可深度清洗仪器液路系统。
（2）pH值：在 25℃士1℃条件下，pH 要求范围为 12.1±0.50.。</t>
  </si>
  <si>
    <t>咬嘴</t>
  </si>
  <si>
    <t>过滤型RC-8</t>
  </si>
  <si>
    <t>一、产品参数
1、产品名称：咬嘴
2、规格型号：过滤型
3、包装规格：1件/包（非无菌包装）
4、材质：由聚乙烯等高分子材料制成
二、性能指标
1、产品外观：产品表面光滑、无污渍，不应有毛刺或破损。
2、尺寸：咬嘴尺寸和规格型号一致，允差范围±1mm.
3、力学性能：产品径向受4.9N的挤压力不得破裂。压力撤销后产品能回复原状。
4、产品具有过滤膜。
三、预期用途
用于经口腔手术或检查时维持患者的开口状态，防止非预期咬合，或便于插入和固定气管插管。是肺功能检查必用耗材。</t>
  </si>
  <si>
    <t>金刚砂车针</t>
  </si>
  <si>
    <t>各型号</t>
  </si>
  <si>
    <t>板</t>
  </si>
  <si>
    <t>1、该产品由金刚砂颗粒（60%）和镍铬合金针柄（40%）的烧结复合体制成，金刚砂颗粒均匀分布于工作端表面。
​
2、工作端径向跳动误差≤0.02mm，抗弯强度≥450MPa。
​
3、金刚砂颗粒结合度等级为3级，临床使用中前50次备牙操作无明显颗粒脱落，保证切削效率稳定性。
​
4、工作端直径0.1mm-1.2mm，针柄直径1.6mm（标准牙科车针接口），工作端长度3mm-8mm，全长19mm（标准长度）/25mm（加长型）。
​
5、伽马射线灭菌。产品有效期为3年，常温干燥、远离腐蚀性气体运输及保存。</t>
  </si>
  <si>
    <t>一次性隔离膜</t>
  </si>
  <si>
    <t>UF</t>
  </si>
  <si>
    <t>卷</t>
  </si>
  <si>
    <t>1、该产品由聚乙烯（PE）薄膜（95%）和无纺布（5%）的复合层制成，表面涂覆防静电涂层。
​
2、产品拉伸强度≥15MPa，断裂伸长率≥200%。
​
3、防水等级≥IPX4，透气量≤50g/(m²·24h)，有效阻隔液体、飞沫及微生物渗透，保障操作区域无菌环境。
​
4、常规尺寸：宽度200mm-500mm，长度500mm-2000mm，厚度0.02mm-0.05mm，可定制特殊规格。
​
5、辐照灭菌（或环氧乙烷灭菌）。产品有效期为2年，常温干燥环境下运输及保存，避免阳光直射和高温高湿。</t>
  </si>
  <si>
    <t>牙科膜片</t>
  </si>
  <si>
    <t>1.0/方形127mm*127mm</t>
  </si>
  <si>
    <t>袋</t>
  </si>
  <si>
    <t>1、该产品由聚乳酸（70%）、羟基磷灰石（20%）及β-磷酸三钙（10%）的共混物制成。
​
2、产品拉伸强度≥45MPa，断裂伸长率≥15%，满足口腔组织修复力学需求。
​
3、初期降解可控，前12周能够维持初始强度75%以上，为牙周组织/骨组织再生提供稳定的支架支撑时间。
​
4、厚度0.15mm-0.3mm，宽度10mm-20mm，长度15mm-30mm，可根据临床需求裁剪。
​
5、环氧乙烷灭菌。产品有效期为3年，常温干燥避光运输及保存，开封后立即使用。</t>
  </si>
  <si>
    <t>暂时充填材料</t>
  </si>
  <si>
    <t>15g</t>
  </si>
  <si>
    <t>1、该产品由聚乳酸(90%)和羟基磷灰石(10%)的共混物制成。
​
2、产品抗压强度≥80MPa，表面硬度≥25HV，满足口腔咀嚼临时受力需求。
​
3、初期降解缓慢，前3个月能够维持初始强度80%，为永久修复提供充足的备牙及愈合时间。
​
4、粉末粒度50μm-100μm，调和后工作时间≥3分钟，固化时间5分钟-8分钟。
​
5、环氧乙烷灭菌。产品有效期为5年，常温干燥避光运输及保存，开封后密封冷藏。</t>
  </si>
  <si>
    <t>吸唾管</t>
  </si>
  <si>
    <t>I型（弱吸管)100支/袋</t>
  </si>
  <si>
    <t xml:space="preserve">1、结构性能：采用不锈钢或聚氯乙烯材料制成。与牙科治疗机的抽吸装置一起使用。非无菌提供。使用前由使用机构根据说明书进行灭菌或消毒。
2、适用范围：配合治疗机抽吸装置使用，用于牙科治疗时吸取患者口腔内的血水、唾液及其他异物。 
3、型号规格：型号:I型(弱吸管) 20袋/箱
4、贮存：本品应存放于通风干燥处。 </t>
  </si>
  <si>
    <t>医用胶原蛋白海绵</t>
  </si>
  <si>
    <t>圆柱型：Φ7-12*15（单位：mm ）</t>
  </si>
  <si>
    <t>片</t>
  </si>
  <si>
    <t xml:space="preserve">1、产品性能、结构及组成：本产品从国产健康牛筋腱中取胶原蛋白，应用冻干工艺制得胶原蛋白海绵。质量应不小于10mg/cm2;抗拉性能1cm宽的胶原蛋白海绵条能够承受0.6N拉力，1min不断裂；液体吸收性试样吸收的水分应不少于自身重量的20倍；总蛋白会量应大于90%(m/m)。 
2、适用范围：本品具有止血、填充、修复等作用，适用于创伤、烧伤和手术创面的止血、 修复及残腔的充填。
3、使用说明：使用前对伤口进行消毒清理，将本品在无污染条件下，根据创面大小覆盖或充填。手术创面:将本品粗糙面直接覆盖创面，再以干燥无菌纱布轻压2~3分钟。 体表创面:将本品粗糙面覆盖创面，以消毒敷料固定，当胶原蛋白海绵吸收后，视创面愈合情况，可继续向创面加覆本品，未吸收的残留部分海绵不必除去。 窦道、瘘管及手术残腔:可根据需要，将本品剪条填塞。 本品可单独使用，也可经抗生素处理后使用于感染创面。 本品在体内能自行降解和吸收。 
4、贮存条件:在干燥、室温条件下保存 </t>
  </si>
  <si>
    <t>圆柱型：Φ7*15（单位：mm ）</t>
  </si>
  <si>
    <t xml:space="preserve">1、产品性能、结构及组成：本产品从国产健康牛筋腱中取胶原蛋白，应用冻干工艺制得胶原蛋白海绵。质量应不小于10mg/cm2;抗拉性能1cm宽的胶原蛋白海绵条能够承受0.6N拉力，1min不断裂；液体吸收性试样吸收的水分应不少于自身重量的20倍；总蛋白会量应大于90%(m/m)。 
2、适用范围：本品具有止血、填充、修复等作用，适用于创伤、烧伤和手术创面的止血、 修复及残腔的充填。
3、使用说明：使用前对伤口进行消毒清理，将本品在无污染条件下，根据创面大小覆盖或充填。手术创面:将本品粗糙面直接覆盖创面，再以干燥无菌纱布轻压2~3分钟。 体表创面:将本品粗糙面覆盖创面，以消毒敷料固定，当胶原蛋白海绵吸收后，视创面愈合情况，可继续向创面加覆本品，未吸收的残留部分海绵不必除去。 窦道、瘘管及手术残腔:可根据需要，将本品剪条填塞。 本品可单独使用，也可经抗生素处理后使用于感染创面。 本品在体内能自行降解和吸收。
4、储存条件:在干燥、室温条件下保存 </t>
  </si>
  <si>
    <t>薄型：50*25*2（单位：mm ）</t>
  </si>
  <si>
    <t>1、产品性能、结构及组成：本产品从国产健康牛筋腱中萃取胶原蛋白，应用冻干工艺制得胶原蛋白海绵。质量应不小于10mg/cm2;抗拉性能1cm宽的胶原蛋白海绵条能够承受0.6N拉力，1min不断裂；液体吸收性试样吸收的水分应不少于自身重量的20倍；总蛋白含量应大于90%(m/m)。
2、适用范围：本品具有止血、填充、修复等作用，适用于创伤、烧伤和手术创面的止血、 修复及残腔的充填。
3、使用说明：使用前对伤口进行消毒清理，将本品在无污染条件下，根据创面大小覆盖或充填。手术创面:将本品粗糙面直接覆盖创面，再以干燥无菌纱布轻压2~3分钟。体表创面:将本品粗糙面覆盖创面，以消毒敷料固定，当胶原蛋白海绵吸收后，视创面愈合情况，可继续向创面加覆本品，未吸收的残留部分海绵不必除去。 窦道、瘘管及手术残腔:可根据需要，将本品剪条填塞。 本品可单独使用，也可经抗生素处理后使用于感染创面。 本品在体内能自行降解和吸收
4、储存条件：在干燥、室温条件下保存</t>
  </si>
  <si>
    <t>薄型：25*25*2（单位：mm ）</t>
  </si>
  <si>
    <t>1、产品性能、结构及组成：本产品从国产健康牛筋腱中萃取胶原蛋白，应用冻干工艺制得胶原蛋白海绵。质量应不小于10mg/cm2;抗拉性能1cm宽的胶原蛋白海绵条能够承受0.6N拉力，1min不断裂；液体吸收性试样吸收的水分应不少于自身重量的20倍；总蛋白含量应大于90%(m/m)。 
2、适用范围：本品具有止血、填充、修复等作用，适用于创伤、烧伤和手术创面的止血修复及残腔的充填。
3、使用说明：使用前对伤口进行消毒清理，将本品在无污染条件下，根据创面大小覆盖或充填。手术创面:将本品粗糙面直接覆盖创面，再以干燥无菌纱布轻压2~3分钟。 体表创面:将本品粗糙面覆盖创面，以消毒敷料固定，当胶原蛋白海绵吸收后，视创面愈合情况，可继续向创面加覆本品，未吸收的残留部分海绵不必除去。 窦道、瘘管及手术残腔:可根据需要，将本品剪条填塞。 本品可单独使用，也可经抗生素处理后使用于感染创面。 本品在体内能自行降解和吸收
4、储存条件：在干燥、室温条件下保存。</t>
  </si>
  <si>
    <t>唇颊牵开器</t>
  </si>
  <si>
    <t>口角拉钩 大号</t>
  </si>
  <si>
    <t>1、产品描述：山柄部和头端组成。头端为弯曲、勾状或成角度的叶片。非无菌提供。使用前由使用机构根据说明书进行灭菌
2、预期用途：用于口腔治疗操作中移开软组织，暴露视野。 
3、性能参数：口角拉钩表面光滑、圆整，无划痕、破损，周边无毛刺、锋棱等缺陷。高分子材料口角拉钩应能耐高温高压而不变形不变色。不锈钢材料口角拉钩应有良好的耐腐蚀性能。 
4、规格型号:大号
5、储存条件：产品应贮存在相对湿度不超过80%，无腐蚀性体和通风良好的室内。</t>
  </si>
  <si>
    <t>口角拉钩 小号</t>
  </si>
  <si>
    <t>1、产品描述：山柄部和头端组成。头端为弯曲、勾状或成角度的叶片。非无菌提供。使用前由使用机构根据说明书进行灭菌
2、预期用途：用于口腔治疗操作中移开软组织，暴露视野。
3、性能参数：口角拉钩表面光滑、圆整，无划痕、破损，周边无毛刺、锋棱等缺陷。高分子材料口角拉钩应能耐高温高压而不变形不变色。不锈钢材料口角拉钩应有良好的耐腐蚀性能。 
4、规格型号:小号
5、储存条件：产品应贮存在相对湿度不超过80%，无腐蚀性体和通风良好的室内。</t>
  </si>
  <si>
    <t>口角拉钩 侧方</t>
  </si>
  <si>
    <t>1、产品描述：山柄部和头端组成。头端为弯曲、勾状或成角度的叶片。非无菌提供。使用前由使用机构根据说明书进行灭菌
2、预期用途：用于口腔治疗操作中移开软组织，暴露视野。 
3、性能参数：口角拉钩表面光滑、圆整，无划痕、破损，周边无毛刺、锋棱等缺陷。高分子材料口角拉钩应能耐高温高压而不变形不变色。不锈钢材料口角拉钩应有良好的耐腐蚀性能。 
4、规格型号:侧方
5、储存条件：产品应贮存在相对湿度不超过80%，无腐蚀性体和通风良好的室内。</t>
  </si>
  <si>
    <t>模型树脂</t>
  </si>
  <si>
    <t>DM105/1KG</t>
  </si>
  <si>
    <t>瓶</t>
  </si>
  <si>
    <t xml:space="preserve">
1、主要成分：树脂（不含有机溶剂）；
2、产品用途：DM105牙科模型材料；
3、适用范围：该款产品固化后的模型精度高，表面细腻，具有适应于齿科模型良好的机械性能。
4、规格：DM105/1KG
4、贮存方法：室温，干燥，密封环境下贮存，避免直接光照和高温，最佳贮存温度在 10-30℃, 过高或过低都会影响材料性能。</t>
  </si>
  <si>
    <t>防护面罩</t>
  </si>
  <si>
    <t>支架式/10片装</t>
  </si>
  <si>
    <t>1、由高分子材科制成的硬质防护卓、泡沐杀相固正袋直组成。非无菌提供，一次性使用。
2、适用范围用于医疗机构中检查治疗时起防护作用，阻隔体液、血液飞溅或泼溅。
3、存储条件：禁止雨雪淋溅</t>
  </si>
  <si>
    <t>1%次氯酸钠消毒液</t>
  </si>
  <si>
    <t>250ml</t>
  </si>
  <si>
    <t>1、主要有效成分及其含量：次氯酸钠，含有效氯0.85%-1.15%（w/v）
2、使用范围：物体表面
3、储存条件：避光常温通风处保存。</t>
  </si>
  <si>
    <t>3%次氯酸钠消毒液</t>
  </si>
  <si>
    <t>1、主要有效成分及其含量：次氯酸钠，含有效氯2.55%-3.45%（w/v）
2、使用范围：物体表面
3、储存条件：避光常温通风处保存。</t>
  </si>
  <si>
    <t>水枪头</t>
  </si>
  <si>
    <t>AWT03</t>
  </si>
  <si>
    <t>1、产品使用说明：1.使用前确认本品无污染。
2、操作方法：取出水枪头后，将有卡槽的一端卡入三用枪内直头水枪头使用于安有转换头的三用枪上直接插上转换头上即可。安装好后，轻轻拉动确保安装无误、紧密。通过三用枪上分别按水气按钮和同时按下水汽按钮即可
使水枪头喷出水、气、雾三种状态。
3、产品储存、保养方法：1.本品应存放在清洁干燥、通风、常温、相对湿度不大于80%无腐蚀性气体的室内。2.储存中避免外界的挤压，防止变形。3.避免阳光直射。</t>
  </si>
  <si>
    <t>金刚砂车针（安全车针）</t>
  </si>
  <si>
    <t>1#/2#/3#</t>
  </si>
  <si>
    <t>1、产品性能、结构及组成金刚砂车针的工作部分和杆部由不锈钢材料制成，工作部分覆盖有金刚砂。不锈钢材料的牌号为:1.4035不锈钢。性能:径向圆跳动值:不大于0.08mm，颈部强度:试验后永久变形量不大于0.05mm。
2、适用范围用于牙体预备。禁忌症及注意事项对本产品所含化学成分过敏者严禁使用。
3、储存方式：产品维护和保养方法在10-29C的温度下保存，远离潮湿环境和光照。</t>
  </si>
  <si>
    <t>牙科钨钢车针（拔牙球钻）</t>
  </si>
  <si>
    <t>C1-314-018/C31-314-014-4.5</t>
  </si>
  <si>
    <t xml:space="preserve">1、适用范围：该产品供口腔科治疗室钻削牙用。
2、使用说明：为了避免损伤剩余牙体结构，以及邻近操作区域的牙齿和组织，必须有足够的冷却措施、操作技巧、临床经验、完善的消毒、适宜的器械和材料， 以及适当的转速和恰到好处的操作压力。钨钢车针的使用寿命取决于是否遵循以下的使用和安全操作建议。 
3、推荐的清洁、消毒程序：钨钢车针的选择(如形态、大小、类型)取决于所要进行的牙体预备方式。在操作过程中必须考虑人体工程学原则。使用钢车针的手机(如高速手机、反角低速手机)必须保持良好的工作状态。 车针必须完全插入手机卡口，确保与高速手机或者反角低速手机牢靠固定。
</t>
  </si>
  <si>
    <t>美益汀玻璃离子水门汀粘结型</t>
  </si>
  <si>
    <t>粉剂30g，液剂25g</t>
  </si>
  <si>
    <t>套</t>
  </si>
  <si>
    <t>238</t>
  </si>
  <si>
    <t>1、产品性能结构及组成:由粉剂和液剂组成。粉剂主要成份为硅铝氟玻璃微粉、聚羧酸微粉、颜料（氧化铁红、氧化铁黄、氧化铁黑）；液剂为聚羧酸水溶液。
2、预期用途：（一）粘结Ⅰ型1．金属或陶瓷嵌体、冠、桥、桩钉等的粘结
2．正畸带环的粘结（二）粘结Ⅱ型1．金属或陶瓷嵌体、冠、桥、桩钉等的粘结2．正畸带环的粘结3. 用于非受力区龋齿窝洞充填。
3、规 格：粉剂：30g，25g 
4、贮存注意事项：在 4-25℃的条件下防潮、密封保存，防止日光直射。</t>
  </si>
  <si>
    <t>美益汀玻璃离子水门汀充填型</t>
  </si>
  <si>
    <t>粉剂15g，液剂12g</t>
  </si>
  <si>
    <t>232</t>
  </si>
  <si>
    <t>1、结构及组成：该产品由粉剂和液剂组成。充填 I 型粉剂主要成份为硅铝氟玻璃微粉、聚羧酸微粉、颜料（氧化铁红、氧化铁黄、氧化铁黑）；液剂为聚羧酸水溶液。充填 II 型主要成份为硅铝氟玻璃微粉、聚羧酸微粉、颜料；液剂为聚羧酸水溶液。
2、预期用途：1.乳牙窝洞的充填，2.恒牙Ⅲ、Ⅴ类洞的修复，3.窝洞的垫底，4.桩核的修复，其中牙髓炎症未完全消除或露髓者禁用。
3、贮存注意事项：在 4-25℃的条件下防潮、密封保存，防止日光直射。</t>
  </si>
  <si>
    <t>美益汀粘固用树脂水门汀</t>
  </si>
  <si>
    <t>TR透明色：9g/支</t>
  </si>
  <si>
    <t>396</t>
  </si>
  <si>
    <t>1、结构及组成：由基质和催化剂双糊剂组成。基质的主要成分为三乙二醇二甲基丙烯酸酯、乙氧基化双酚 A 双甲基丙烯酸酯、二甲基丙烯酸二异氰酸酯、钡硼硅酸盐玻璃微粉、色素（三氧化二铁、四氧化三铁）、对二甲氨基苯甲酸乙酯和对甲苯基二乙醇胺；催化剂的主要成分为三乙二醇二甲基丙烯酸酯、乙氧基化双酚 A 双甲基丙烯酸酯、二甲基丙烯酸二异氰酸酯、钡硼硅酸盐玻璃微粉和过氧化苯甲酰。无机填料的颗粒分布范围为 0.01μm-5.0μm，约占 40%（体积占比）。
2、适用范围：用于陶瓷、复合树脂、金属制作的牙科修复体如冠、桥、贴面、嵌体、桩冠等与牙体的粘固。
3、储存条件：温度限制， 避免日晒，避免雨淋。</t>
  </si>
  <si>
    <t>美益汀光固化牙体粘接剂</t>
  </si>
  <si>
    <t>6ml/瓶</t>
  </si>
  <si>
    <t>398</t>
  </si>
  <si>
    <t>1、结构及组成：本产品主要成分为甘油二甲基丙烯酸酯（GDMA）、三羟甲基丙烷三甲基丙烯酸酯（TMPTMA）、双酚 A 丙三醇双甲基丙烯酸酯（BisGMA）、丙烯酸羟乙酯（HEMA）、三官能团酸酯（MDP）、光引发剂、二氧化硅及溶剂。
2、适用范围： 用于光固化复合树脂或复合体充填材料的粘接；
- 与光固化复合树脂配套使用修补陶瓷、复合树脂或金属修复体；- 与树脂水门汀配套使用。
3、产品规格：6ml/瓶
4、贮存条件：1.本产品需在温度 2-25℃条件下防潮、密封保存；</t>
  </si>
  <si>
    <t>5ml/瓶</t>
  </si>
  <si>
    <t>297</t>
  </si>
  <si>
    <t>1、结构及组成：本产品主要成分为甘油二甲基丙烯酸酯（GDMA）、三羟甲基丙烷三甲基丙烯酸酯（TMPTMA）、双酚 A 丙三醇双甲基丙烯酸酯（BisGMA）、丙烯酸羟乙酯（HEMA）、三官能团酸酯（MDP）、光引发剂、二氧化硅及溶剂。
2、适用范围： 用于光固化复合树脂或复合体充填材料的粘接；
- 与光固化复合树脂配套使用修补陶瓷、复合树脂或金属修复体；- 与树脂水门汀配套使用。
3、产品规格：5ml/瓶
4、贮存条件：1.本产品需在温度 2-25℃条件下防潮、密封保存；</t>
  </si>
  <si>
    <t>美益汀磷酸酸蚀剂</t>
  </si>
  <si>
    <t>5ml/支*2</t>
  </si>
  <si>
    <t>38</t>
  </si>
  <si>
    <t>1、结构及组成：本产品主要成分为磷酸、去离子水、增稠剂和色素。
2、适用范围：本产品用于对牙体进行直接充填（包括涂布牙釉质涂层树脂）前或者在粘固各类修复体（树脂修复体、树脂或全瓷粘固类嵌体、冠、桥、贴面、粘接桥、根管桩、夹板、托槽等）前对牙釉质及牙本质进行选择性酸蚀或全酸蚀；亦可用于修复体表面清洁处理。
3、贮存条件：在 2-25℃条件下密封保存，防止日光直射，在正常室温下使用。</t>
  </si>
  <si>
    <t>美益汀氢氟酸酸蚀剂</t>
  </si>
  <si>
    <t>1.2ml/支</t>
  </si>
  <si>
    <t>72</t>
  </si>
  <si>
    <t>1、结构及组成：本产品主要成分为氢氟酸、去离子水、增稠剂和色素。
2、适用范围：本产品用于树脂水门汀粘结的各类玻璃陶瓷(长石瓷、白榴石陶瓷、二硅酸锂陶瓷、氟磷灰石陶瓷、氧化锆增强型硅酸锂类玻璃陶瓷等)修复体粘接面的酸蚀预处理。
3、注意事项：1. 牙科输送头为一次性工具，不得重复使用；2. 避免强烈的光线照射；3. 氢氟酸酸蚀剂 pH 值小于 3，属于极强腐蚀性物品，应穿戴耐酸保护手套和护目镜使用，避免直接接触皮肤，眼睛或软组织，如有接触，立即用大量水清洗，并及时就医；4.使用后应立即拧紧注射器盖帽，将酸蚀剂与空气隔离。按此操作，可确保产品的开封稳定性，该产品可正常使用至有效期。如果出现长时间忘记拧紧注射器盖帽情况，且更换注射头后，酸蚀剂无法正常推出，则不能继续使用该支产品；5.储存在儿童接触不到的地方。
4、贮存条件：在 2-25℃条件下密封保存，防止日光直射，在正常室温下使用。</t>
  </si>
  <si>
    <t>美天固光固化复合树脂</t>
  </si>
  <si>
    <t>A2牙体色，4g/支</t>
  </si>
  <si>
    <t>支</t>
  </si>
  <si>
    <t>78</t>
  </si>
  <si>
    <t>1、结构组成：本产品主要由三乙二醇二甲基丙烯酸酯、双酚 A 二缩水甘油醚二甲基丙烯酸酯、乙氧基化双酚 A 双甲基丙烯酸酯、无机填料、光引发体系等组成。其中无机填料包括硅烷化玻璃填料、硅烷化二氧化硅。
2、适用范围：本产品用于：牙体缺损的直接修复（包括咬合面）；桩核成形术；夹板固定；
3、储存条件：不要将产品暴露在高温或强光下。远离儿童存放。在 2~25 ℃下避光、防潮、密封保存。防止日光直射，在正常室温下使用。远离含丁香酚的产品储存。</t>
  </si>
  <si>
    <t>美益汀牙科输送头A型</t>
  </si>
  <si>
    <t>50*1</t>
  </si>
  <si>
    <t>90</t>
  </si>
  <si>
    <t>1、结构组成：由工作端组成，根据用途不同工作端有不同形状。无源产品，非无菌提供。
2、适用范围：用于将牙科修复材料输送、填入至目标位置。
3、型号规格：A 型
4、使用说明：牙科输送头为一次性使用。配合支管或者注射器，将材料输送、填入至目标位置。
5、储存条件及方法：本品应置于干燥阴凉处保存，避免光照。</t>
  </si>
  <si>
    <t>美益汀牙科输送头D型</t>
  </si>
  <si>
    <t>60</t>
  </si>
  <si>
    <t>1、结构组成：由工作端组成，根据用途不同工作端有不同形状。无源产品，非无菌提供。
2、适用范围：用于将牙科修复材料输送、填入至目标位置。
3、型号规格：D 型
4、使用说明：牙科输送头为一次性使用。配合支管或者注射器，将材料输送、填入至目标位置。
5、储存条件及方法：本品应置于干燥阴凉处保存，避免光照。</t>
  </si>
  <si>
    <t>美益汀牙科输送头B-2型</t>
  </si>
  <si>
    <t>1、结构组成：由工作端组成，根据用途不同工作端有不同形状。无源产品，非无菌提供。
2、适用范围：用于将牙科修复材料输送、填入至目标位置。
3、型号规格：B-2 型
4、使用说明：牙科输送头为一次性使用。配合支管或者注射器，将材料输送、填入至目标位置。
5、储存条件及方法：本品应置于干燥阴凉处保存，避免光照。</t>
  </si>
  <si>
    <t>美益汀牙科输送头E型</t>
  </si>
  <si>
    <t>40</t>
  </si>
  <si>
    <t>1、结构组成：由工作端组成，根据用途不同工作端有不同形状。无源产品，非无菌提供。
2、适用范围：用于将牙科修复材料输送、填入至目标位置。
3、型号规格：E型
4、使用说明：牙科输送头为一次性使用。配合支管或者注射器，将材料输送、填入至目标位置。
5、储存条件及方法：本品应置于干燥阴凉处保存，避免光照。</t>
  </si>
  <si>
    <t>美益汀光固化贴面树脂水门汀</t>
  </si>
  <si>
    <t>TR透明色，2.5g</t>
  </si>
  <si>
    <t>198</t>
  </si>
  <si>
    <t>1、结构及组成：该产品为单组份的光固化糊剂。主要成分为三乙二醇二甲基丙烯酸酯、乙氧基化双酚A 双甲基丙烯酸酯、二甲基丙烯酸二异氰酸酯、钡硼硅酸盐玻璃微粉、色素（三氧化二铁、四氧化三铁）。无机填料的颗粒分布范围为 0.01μm-5.0μm，约占 40%（体积占比）。
2、适用范围：用于陶瓷、复合树脂制作的贴面与牙体的粘固。
3、注意事项：1. 牙科输送头为一次性使用，预防病人间的交叉感染。2. 请注意水门汀材料外包装上的材料有效期。不要使用过期的材料。3. 未固化的丙烯酸甲酯材料可能对人体会有刺激性。避免直接接触皮肤，眼睛或软组织。如有接触，尽快用大量水清洗4. 不适合用于对可见光具有光阻射作用的修复体的粘接。5. 氢氟酸酸蚀剂为强腐蚀、具有毒性的化学制品，使用前需认真阅读使用说明。
4、贮存方式：在 2-25℃的条件下避光、防潮、密封保存（为获得最大使用有效期，建议在 2-10℃下冷藏）。防止日光直射，在正常室温下使用。</t>
  </si>
  <si>
    <t>美佳印咬合记录硅橡胶2支装（含配件）</t>
  </si>
  <si>
    <t>50ml*2，配件：蓝管12个</t>
  </si>
  <si>
    <t>258</t>
  </si>
  <si>
    <t>1、结构及组成：本产品由基质和催化剂组成，主要由聚二甲基硅氧烷、二氧化硅、铂催化剂混合组成。可以选配配件，配件有印模材料注射头。
2、适用范围：本品主要用于口腔科临床制取咬合关系的记录用。
3、注意事项：
（一） 操作注意事项1. 为了密封，使用后请勿拆下混合管，等下次使用时再更换。2. 每次使用前，需先检查两支管中料的高度是否平齐，如果不一致，需先将管中的料挤平再进行使用。3. 为确保产品混合均匀，请使用厂家配备的印模材料注射头进行混合。4．本品为加聚型硅橡胶，不可与缩聚类或聚醚类硅橡胶混用。
（二）保管注意事项1. 本品为牙科专用材料，应置于儿童触及不到的地方。2. 本品应置于温度为 5-25℃的干燥环境中存储。
（三）禁忌症1．对硅橡胶类材料过敏者应慎用本品。
2．如个别患者出现过敏反应，应立即取出本品，高度过敏体质慎用</t>
  </si>
  <si>
    <t>美佳印印模材料注射头1-HG</t>
  </si>
  <si>
    <t>68</t>
  </si>
  <si>
    <t>1、产品成分：配合双支管使用，采用高分子材料制成。非无菌提供。 
2、适用范围：用于向患者口内输送印模材料。
3、型号规格：1-HG
4、使用说明：用常规方法安装到双支管上，完成印模材料的混合、输送。
5、储存条件及方法：本品应置于干燥阴凉处保存，避免光照。</t>
  </si>
  <si>
    <t>美佳印印模材料注射头3-HW</t>
  </si>
  <si>
    <t>25</t>
  </si>
  <si>
    <t>1、产品成分：配合双支管使用，采用高分子材料制成。非无菌提供。
2、适用范围：用于向患者口内输送印模材料。
3、型号规格：3-HW
4、使用说明：用常规方法安装到双支管上，完成印模材料的混合、输送。
5、储存条件及方法：本品应置于干燥阴凉处保存，避免光照。</t>
  </si>
  <si>
    <t>美佳印印模材料注射头1-LG</t>
  </si>
  <si>
    <t>1、产品成分：配合双支管使用，采用高分子材料制成。非无菌提供。
2、适用范围：用于向患者口内输送印模材料。
3、型号规格：1-LG
4、使用说明：用常规方法安装到双支管上，完成印模材料的混合、输送。
5、储存条件及方法：本品应置于干燥阴凉处保存，避免光照。</t>
  </si>
  <si>
    <t>美佳印印模材料注射头2-J1</t>
  </si>
  <si>
    <t>218</t>
  </si>
  <si>
    <t>1、产品成分：配合双支管使用，采用高分子材料制成。非无菌提供。
2、适用范围：用于向患者口内输送印模材料。
3、型号规格：2-J1
4、使用说明：用常规方法安装到双支管上，完成印模材料的混合、输送。
5、储存条件及方法：本品应置于干燥阴凉处保存，避免光照。</t>
  </si>
  <si>
    <t>试色糊剂</t>
  </si>
  <si>
    <t>TR透明色2g，牙科输送头C型10个</t>
  </si>
  <si>
    <t>136</t>
  </si>
  <si>
    <t xml:space="preserve">1、结构及组成：本产品由聚乙二醇、二氧化硅、颜料等组成。
2、适用范围：用于检查最终修复体颜色和牙齿颜色的配合度。
3、规格型号：2g
4、注意事项：1.牙科输送头作为一次性工具，不得重复使用，防止出现病人间的交叉感染。2.请注意试色糊剂外包装上的有效期。不要使用过期的材料。3.在正常室温下使用，若冷藏储存，使用时应恢复到室温再使用。
5、废弃的包材及过期变质的材料按当地法规进行处理。
6、储存条件及方法：本品应置于 2-25℃、干燥阴凉处保存，避免光照。
</t>
  </si>
  <si>
    <t>美益汀窝沟封闭牙釉质涂布树脂</t>
  </si>
  <si>
    <t>F型1.5g，配件：牙科输送头10个</t>
  </si>
  <si>
    <t>79</t>
  </si>
  <si>
    <t>1、结构及组成：NF 型主要由三乙二醇二甲基丙烯酸酯、二甲基丙烯酸二异氰酸酯、三官能团酸酯、光引发剂混合组成。F 型主要由三乙二醇二甲基丙烯酸酯、二甲基丙烯酸二异氰酸酯、三官能团酸酯、无机填料、光引发剂混合组成。其中无机填料包括钡硼硅酸盐玻璃微粉、玻璃离子体粉料（含氟硅酸盐玻璃粉）、气相二氧化硅、遮光剂（二氧化钛）。
2、适用范围：本产品可用于磨牙及前磨牙的咬颌面，以及前牙的舌侧，下颌磨牙的颊侧以及上颌磨牙的舌侧等点隙裂沟部位的涂布和封闭，对牙面上早期疑是龋部位的涂布处理，还可以用于遮盖和缓解牙釉质表面因脱钙而引起的白点或白斑。
3、注意事项：1.牙科输送头和牙科用毛刷为一次性使用，预防病人间的交叉感染。2.请注意窝沟封闭牙釉质涂布树脂材料外包装上的材料有效期，不要使用过期的材料，产品使用后请立即封闭产品包装。3.未固化的窝沟封闭材料可能对人体会有刺激性。避免直接接触皮肤，眼睛或软组织。如有接触，尽快用大量水清洗。4.在温度（2-25℃）防潮、密封保存，避免日光直射，在正常室温下使用，使用后请立即密封保存。
4、本产品为Ⅱ型窝沟封闭材料，使用时需通过外部光源使其固化。F 型产品呈白色膏状，固化后呈白色不透明，NF 型产品呈微黄色液状，固化后呈微黄色透明。</t>
  </si>
  <si>
    <t>氟宝乐氟化钠护齿剂</t>
  </si>
  <si>
    <t>0.4g*50</t>
  </si>
  <si>
    <t>399</t>
  </si>
  <si>
    <t>1结构及组成：本品主要由氟化钠、乙醇、树脂、蜂蜡、虫胶、甜味剂、食用香料组成。可以选配配件，配件有牙科用毛刷。
2、适用范围：用于复发龋齿预防、龋齿发展的预防，畸牙矫正器周围脱钙化的预防，窝沟(咬合面)龋齿的预防。
3、规格：0.4g/支
4、储存条件：5-25℃的干燥环境。</t>
  </si>
  <si>
    <t>沪鸽美悦定制式保持器</t>
  </si>
  <si>
    <t>标准型</t>
  </si>
  <si>
    <t>副</t>
  </si>
  <si>
    <t>380</t>
  </si>
  <si>
    <t>1、主要结构组成：该产品采用高分子热塑性材料（聚乙烯酸酯类混合物或聚氨酯弹性体材料）经压制制成。
2、适用范围：维持并防止患者牙齿移动，为在正畸治疗后保持矫治效果的器械。
3、注意事项：1.本产品需要在具有专业资质的医师指导下进行首次佩戴。佩戴保持器应遵从医嘱或治疗建议。2.本产品为定制产品，仅适用于特定使用者。3.佩戴初期会有一点口齿不清的感觉，这是舌头适应口腔内保持器正常感觉，该症状几天后会消失。4.佩戴保持器应避免喝过冷或过热的液体，请勿用热水或消毒水浸泡保持器，以免矫保持器变形影响使用效果，应避免喝有色的饮料，以免保持器染色。5.佩戴保持器期间可能会出现牙齿酸胀痛、感觉受压等现象，这属于正常反应。若有明显不适，使用者应及时与主诊医生联系，以确定是否正常，请勿自行调整保持器。6.佩戴保持器期间若发生非保持器本身原因造成的过敏、牙龈损伤、口腔溃疡或牙齿异常松动等情况，应尽快与主诊医生联系处理，必要时暂停使用保持器，待症状消失后再继续使用。
7.保持器佩戴前应按使用说明进行清洁。
4、产品规格：标准型
5、贮存方式：贮存、运输过程中应避免日晒、避免雨淋。</t>
  </si>
  <si>
    <t>功能型</t>
  </si>
  <si>
    <t>580</t>
  </si>
  <si>
    <t>1、主要结构组成：该产品采用高分子热塑性材料（聚乙烯酸酯类混合物或聚氨酯弹性体材料）经压制制成。
2、适用范围：维持并防止患者牙齿移动，为在正畸治疗后保持矫治效果的器械。
3、注意事项：1.本产品需要在具有专业资质的医师指导下进行首次佩戴。佩戴保持器应遵从医嘱或治疗建议。2.本产品为定制产品，仅适用于特定使用者。3.佩戴初期会有一点口齿不清的感觉，这是舌头适应口腔内保持器正常感觉，该症状几天后会消失。4.佩戴保持器应避免喝过冷或过热的液体，请勿用热水或消毒水浸泡保持器，以免矫保持器变形影响使用效果，应避免喝有色的饮料，以免保持器染色。5.佩戴保持器期间可能会出现牙齿酸胀痛、感觉受压等现象，这属于正常反应。若有明显不适，使用者应及时与主诊医生联系，以确定是否正常，请勿自行调整保持器。6.佩戴保持器期间若发生非保持器本身原因造成的过敏、牙龈损伤、口腔溃疡或牙齿异常松动等情况，应尽快与主诊医生联系处理，必要时暂停使用保持器，待症状消失后再继续使用。
7.保持器佩戴前应按使用说明进行清洁。
4、贮存方式：贮存、运输过程中应避免日晒、避免雨淋。</t>
  </si>
  <si>
    <t>美佳印弹性体印模材料I型（枪混型）（含配件）</t>
  </si>
  <si>
    <t>50ml*2，管12个</t>
  </si>
  <si>
    <t>348</t>
  </si>
  <si>
    <t xml:space="preserve">1、结构及组成：本产品为加聚型硅橡胶印模材料，是由乙烯基聚硅氧烷、填料、色素、交联剂、铂催化剂混合组成。可以选配配件，配件有量勺、印模材料注射头。
2、适用范围：本品主要用于口腔科临床印取口腔模型。
3、产品规格：50ml*2
3、注意事项：（一） 操作注意事项1. 取模中建议使用一次性聚乙烯点塑薄膜手套操作，勿使用天然橡胶或乳胶手套。2. 取模用料时注意不要调换量匙，以免造成基质和催化剂的污染。3. 对于可多次取用的装量，使用后立即将盖子盖紧，不可互换盒盖，置于阴凉处。4. 本品为加聚型硅橡胶，不能和缩聚型硅橡胶或聚醚类印模材料混合使用。5. 使用中严格按照推荐用量的基质和催化剂，否则将缩短或延迟操作时间和固化时间。3/4
（二）保管注意事项1. 本品为牙科专用印模材料，应置于儿童触及不到的地方。2. 本品应置于干燥阴凉处密封保存，存储温度在 5-25℃。
（三）使用注意事项为了环境健康，请将取模后废弃的硅橡胶收集后集中处理；0 型（初次印模 手调型）包装罐环保多用，清洗干净后，可作为收纳盒用。
</t>
  </si>
  <si>
    <t>美佳印硅橡胶复制材料</t>
  </si>
  <si>
    <t>50ml*2</t>
  </si>
  <si>
    <t>1、产品成份：本品为糊剂型。由人工合成橡胶、填料等组成，通过聚合反应，由流动态变为固态。
2、适用范围：用于技工室复制印模（制取模型的印模）。
3、型号规格：人工牙龈硅橡胶、技工缩聚硅橡胶、技工加聚硅橡胶。
4、注意事项：1.操作过程中，严禁使用乳胶手套，建议使用一次性 PE 手套或 PVC 手套。2.取完基质和催化剂后立即将盖子盖紧，并注意不可互换盖子和量勺。3.严格按推荐用量使用基质和催化剂，否则将缩短或延迟操作时间和固化时间。4.使用人工牙龈硅橡胶时，在推料过程中尽量避免混合管头脱离推出的材料，同时在推料时避免较大幅度的晃动混合管。若混合管头部脱离推出的物料或者推料时混合管头部产生过较大幅度的晃动，易使推出的物料混入空气，造成物料固化后留有气泡。5.本品为牙科技工专用材料，应置于儿童触及不到的地方。6.将取模后废弃的硅橡胶收集后集中处理。7.避免皮肤和眼睛接触技工缩聚硅橡胶的催化剂。如果发生皮肤意外接触，用足量的水和肥皂冲洗。如果发生眼睛接触，用自来水充分冲洗后去医院就诊。发生吞咽及时就诊。8.对敏感对象来说，聚硅氧烷可能会引起发炎或者其他过敏反应。
5、储存条件及方法：本品应置于干燥阴凉处密封保存，储存温度 5-25℃，在此温度下，硅橡胶材料稳定，数周内仍可重复灌模。</t>
  </si>
  <si>
    <t>美益汀自粘接树脂水门汀</t>
  </si>
  <si>
    <t>TR透明色，9G/支</t>
  </si>
  <si>
    <t>1、结构及组成：本产品由基质和催化剂双糊剂组成。基质由二甲基丙烯酸二异氰酸酯、二甲基丙烯酸甘油酯、2-羟基-4-甲氧基二苯甲酮、樟脑醌、光固化促进剂、化学固化促进剂、2,6-二叔丁基对甲酚、玻璃填料、二氧化硅、色素、二氧化钛组成；催化剂由二甲基丙烯酸二异氰酸酯、二甲基丙烯酸甘油酯、三羟甲基丙烷三甲基丙烯酸酯、酸性功能单体（MDP）、2,6-二叔丁基对甲酚、化学固化引发剂、玻璃填料、二氧化硅组成。
2、适用范围：本产品适用于陶瓷、复合树脂或金属制备的冠、桥、嵌体、高嵌体、根管桩的粘接。
3、规 格：9g
4、存储条件：在 2-25℃的条件下避光、防潮、密封保存。</t>
  </si>
  <si>
    <t>10kg基质+10kg催化剂</t>
  </si>
  <si>
    <t>1、产品成份：本品为糊剂型。由人工合成橡胶、填料等组成，通过聚合反应，由流动态变为固态。
2、适用范围：用于技工室复制印模（制取模型的印模）。
3、型号规格：人工牙龈硅橡胶、技工缩聚硅橡胶、技工加聚硅橡胶。
4、注意事项：1.操作过程中，严禁使用乳胶手套，建议使用一次性 PE 手套或 PVC 手套。2.取完基质和催化剂后立即将盖子盖紧，并注意不可互换盖子和量勺。3.严格按推荐用量使用基质和催化剂，否则将缩短或延迟操作时间和固化时间。4.使用人工牙龈硅橡胶时，在推料过程中尽量避免混合管头脱离推出的材料，同时在推料时避免较大幅度的晃动混合管。若混合管头部脱离推出的物料或者推料时混合管头部产生过较大幅度的晃动，易使推出的物料混入空气，造成物料固化后留有气泡。5.本品为牙科技工专用材料，应置于儿童触及不到的地方。6.将取模后废弃的硅橡胶收集后集中处理。7.避免皮肤和眼睛接触技工缩聚硅橡胶的催化剂。如果发生皮肤意外接触，用足量的水和肥皂冲洗。如果发生眼睛接触，用自来水充分冲洗后去医院就诊。发生吞咽及时就诊。8.对敏感对象来说，聚硅氧烷可能会引起发炎或者其他过敏反应。
5、储存条件及方法：本品应置于干燥阴凉处密封保存，储存温度 5-25℃，在此温度下，硅橡胶材料稳定，数周内仍可重复灌模。</t>
  </si>
  <si>
    <t>美益汀陶瓷偶联预处理剂</t>
  </si>
  <si>
    <t>1、结构及组成：本产品主要成分为甲基丙烯酸丙基三甲氧基硅烷（KH570）、三官能团酸酯（MDP）、丙酮和无水乙醇。
2、适用范围：本产品用于玻璃陶瓷、氧化陶瓷、树脂、加强型纤维桩等修复体表面的涂布预处理，使粘接剂或水门汀材料与上述修复体之间形成良好的粘结和粘固。
3、产品规格：5mL
4、贮存条件：在 2-25℃条件下密封保存，防止日光直射，在正常室温下使用。</t>
  </si>
  <si>
    <t>美佳印弹性体印模材料</t>
  </si>
  <si>
    <t>50ml*2，印模材料注射头I-HG*12/3-HE*12（绿色包装）</t>
  </si>
  <si>
    <t xml:space="preserve">1、结构及组成：本产品为加聚型硅橡胶印模材料，是由乙烯基聚硅氧烷、填料、色素、交联剂、铂催化剂混合组成。可以选配配件，配件有量勺、印模材料注射头。
2、适用范围：本品主要用于口腔科临床印取口腔模型。
3、注意事项：（一） 操作注意事项1. 取模中建议使用一次性聚乙烯点塑薄膜手套操作，勿使用天然橡胶或乳胶手套。2. 取模用料时注意不要调换量匙，以免造成基质和催化剂的污染。3. 对于可多次取用的装量，使用后立即将盖子盖紧，不可互换盒盖，置于阴凉处。4. 本品为加聚型硅橡胶，不能和缩聚型硅橡胶或聚醚类印模材料混合使用。5. 使用中严格按照推荐用量的基质和催化剂，否则将缩短或延迟操作时间和固化时间。3/4
（二）保管注意事项1. 本品为牙科专用印模材料，应置于儿童触及不到的地方。2. 本品应置于干燥阴凉处密封保存，存储温度在 5-25℃。
（三）使用注意事项为了环境健康，请将取模后废弃的硅橡胶收集后集中处理；0 型（初次印模 手调型）包装罐环保多用，清洗干净后，可作为收纳盒用。
</t>
  </si>
  <si>
    <t>沪鸽托盘粘接剂</t>
  </si>
  <si>
    <t>10ml</t>
  </si>
  <si>
    <t xml:space="preserve">1、产品成份：本品主要成份为聚硅氧烷。
2、适用范围：可适用于加成型和缩合型的硅橡胶印模材料与金属或塑料托盘之间的粘接。
3、型号规格：10ml/瓶
4、使用说明：使用自带的刷子将粘接剂均匀的在托盘上涂成薄层，放置3分钟，使粘接剂变干，然后将硅橡胶印模材料贴合于托盘上。
5、注意事项：1、只供专业的牙科医生或技工使用。2、应在通风条件较好的环境下使用。3、如果不小心粘到皮肤上，请用清水进行清洗。4、如不慎误入眼内，立即用大量的水彻底清洗，必要时就医。5、使用后请立即拧紧盖子。
6、储存条件及方法：1、本品易燃，远离明火、高温。2、本品应置于干燥阴凉通风处，储存温度5-25C。
</t>
  </si>
  <si>
    <t>沪鸽牙科分离剂</t>
  </si>
  <si>
    <t>涂抹型10ml</t>
  </si>
  <si>
    <t>1、产品成份：本品主要成份为硅油或凡士林。
2、适用范围：用于在两种材料之间形成隔离膜，使材料之间不发生粘连。
3、型号规格：10ml
4、使用说明：用常规方法涂在两硅橡胶间，当硅橡胶固化完成后，较容易将两层硅橡胶分开。
5、储存条件及方法：本品应储藏在通风处，避免明火、高温、阳光直射。存储温度为 0℃—25℃。</t>
  </si>
  <si>
    <t>沪鸽光固化模型材料</t>
  </si>
  <si>
    <t>薄质型（玫红）50片</t>
  </si>
  <si>
    <t>1、产品结构组成：该产品主要由甲基丙烯酸甲酯、无机填料及色素组成。
2、适用范围：本产品主要用于个别托盘(全口牙列缺失以及局部牙列缺失)、暂基托的使用。
3、型号规格：薄质型(玫红)
4、使用注意：1.产品中含有甲基丙烯酸酯类树脂，接触到皮肤、眼睛或口腔软组织等可能会引起刺激或过敏反应，对该成分过敏者禁用。如产品和皮肤直接接触后，请用洗涤用品清洁并用水冲洗干净。如产品与眼睛接触，请马上冲洗并及时去医院就诊。2.本品为牙科专用产品，非专业人士不能使用，谨防小孩触及。
5、储存条件及方法：本品应储藏在通风处，避免明火、高温、阳光直射。储存温度为4C-25C。</t>
  </si>
  <si>
    <t>厚质型（粉红）50片</t>
  </si>
  <si>
    <t>1、产品结构组成：该产品主要由甲基丙烯酸甲酯、无机填料及色素组成。
2、适用范围：本产品主要用于个别托盘(全口牙列缺失以及局部牙列缺失)、暂基托的使用。
3、型号规格：厚质型（粉红
4、使用注意：1.产品中含有甲基丙烯酸酯类树脂，接触到皮肤、眼睛或口腔软组织等可能会引起刺激或过敏反应，对该成分过敏者禁用。如产品和皮肤直接接触后，请用洗涤用品清洁并用水冲洗干净。如产品与眼睛接触，请马上冲洗并及时去医院就诊。2.本品为牙科专用产品，非专业人士不能使用，谨防小孩触及。
5、储存条件及方法：本品应储藏在通风处，避免明火、高温、阳光直射。储存温度为4C-25C。</t>
  </si>
  <si>
    <t>沪鸽光固化模型设备</t>
  </si>
  <si>
    <t>增强型LED</t>
  </si>
  <si>
    <t>台</t>
  </si>
  <si>
    <t>1、产品结构组成：该产品主要由甲基丙烯酸甲酯、无机填料及色素组成。
2、适用范围：本产品主要用于个别托盘(全口牙列缺失以及局部牙列缺失)、暂基托的使用。
3、型号规格：厚质型（粉红）
4、使用注意：1.产品中含有甲基丙烯酸酯类树脂，接触到皮肤、眼睛或口腔软组织等可能会引起刺激或过敏反应，对该成分过敏者禁用。如产品和皮肤直接接触后，请用洗涤用品清洁并用水冲洗干净。如产品与眼睛接触，请马上冲洗并及时去医院就诊。2.本品为牙科专用产品，非专业人士不能使用，谨防小孩触及。
5、储存条件及方法：本品应储藏在通风处，避免明火、高温、阳光直射。储存温度为4C-25C。</t>
  </si>
  <si>
    <t>牙弓夹板</t>
  </si>
  <si>
    <t>2*1</t>
  </si>
  <si>
    <t>付</t>
  </si>
  <si>
    <t>1、主要结构、性能：牙弓夹板为不锈钢材料制作，具有一定的刚性。牙弓夹板由板和钩组成，板颌向形状与牙颈部一致，钩角度呈30度，产品的工作表面应光滑、圆整,无锋棱、毛刺、裂纹等缺陷:其外表面粗糙度(Ra)最大值0.8m,内表面粗糙度最大值1.6um:牙弓夹板的表面硬度HV120一200;在规定条件下，牙弓夹板不应出现变色和锈蚀现象:牙弓夹板的材料应符合GB/T3280-2015中规定的06Cr19Ni10不锈钢冷轧钢板和钢带。
2、预期用途：产品供修复上排假牙用。
3、使用方法：牙弓夹板可弯成与局部牙弓一致的弧度，置于预定部位，与假牙相紧贴并连接固定，使假牙按牙弓弧度排列在相应的位置，以确定假牙放置的位置。牙弓夹板的钩可作牵引，使上下牙建立正确的咬合关系。
4、贮存条件：产品应贮存在相对湿度不超过80%无腐蚀气体和通风良好的清洁室内。</t>
  </si>
  <si>
    <t>散托槽</t>
  </si>
  <si>
    <t>1、结构及组成：该产品基本结构包括托槽体及基底板。托槽采用不锈钢材料06Cr18Nil1T 06Cr19Ni10、12Cr18Ni9或05Cr17Ni4Cu4Nb加工。 
2、适用范围：该产品主要用于口腔正畸治疗。 
3、性能参数：托槽翼表面应光滑、圆整、对称，无毛刺、锋棱、裂痕等缺陷。托槽体表面糙度Ra≤0.8um。托槽底板为固位结构，其固位强度应不低于2MPa。托槽应具有一定的刚性在正常使用的条件下，托槽不应出现变色和锈蚀现象。 
4、储存条件：托槽应贮存在相对湿度不超过80%,无腐蚀性气体的贮物柜中。</t>
  </si>
  <si>
    <t>山八牙</t>
  </si>
  <si>
    <t>EXC4-EXLA4-EX30-A2</t>
  </si>
  <si>
    <t xml:space="preserve">1、主要结构组成合成树脂牙主要由聚甲基丙烯酸甲酯(PMMA)、二氧化硅、二甲基丙烯酸氨基甲酸酯(UDMA)、甲基丙烯酸甲酯(MMA)、乙二醇二甲基丙烯酸酯(EDMA)、过氧化苯甲酰(BPO)以及微量色素制作而成。 
2、产品规格：EXC4-EXLA4-EX30-A2
3、适用范围适用于局部义齿和全口义齿的制作。 </t>
  </si>
  <si>
    <t>EXC5-EXLA5-EX30-A2</t>
  </si>
  <si>
    <t xml:space="preserve">1、主要结构组成合成树脂牙主要由聚甲基丙烯酸甲酯(PMMA)、二氧化硅、二甲基丙烯酸氨基甲酸酯(UDMA)、甲基丙烯酸甲酯(MMA)、乙二醇二甲基丙烯酸酯(EDMA)、过氧化苯甲酰(BPO)以及微量色素制作而成。 
2、产品规格：EXC5-EXLA5-EX30-A2
3、适用范围适用于局部义齿和全口义齿的制作。 </t>
  </si>
  <si>
    <t>EXC5-EXLA5-EX32-A2</t>
  </si>
  <si>
    <t xml:space="preserve">1、主要结构组成合成树脂牙主要由聚甲基丙烯酸甲酯(PMMA)、二氧化硅、二甲基丙烯酸氨基甲酸酯(UDMA)、甲基丙烯酸甲酯(MMA)、乙二醇二甲基丙烯酸酯(EDMA)、过氧化苯甲酰(BPO)以及微量色素制作而成。
2、产品规格：EXC5-EXLA5-EX32-A2 
3、适用范围适用于局部义齿和全口义齿的制作。 </t>
  </si>
  <si>
    <t>EXC6-EXLA5-EX32-A2</t>
  </si>
  <si>
    <t xml:space="preserve">1、主要结构组成合成树脂牙主要由聚甲基丙烯酸甲酯(PMMA)、二氧化硅、二甲基丙烯酸氨基甲酸酯(UDMA)、甲基丙烯酸甲酯(MMA)、乙二醇二甲基丙烯酸酯(EDMA)、过氧化苯甲酰(BPO)以及微量色素制作而成。 
2、产品规格：EXC6-EXLA5-EX32-A2
3、适用范围适用于局部义齿和全口义齿的制作。 </t>
  </si>
  <si>
    <t>创口贴</t>
  </si>
  <si>
    <t>长方形A型-15mm*30mm</t>
  </si>
  <si>
    <t>1、性能：粘接性能 产品具有粘接性能。
2、产品主要结构组成：由涂胶基材(PET)、吸收性敷垫(聚乙烯吡路烷酮、羟乙基纤维素、卡波姆、甘油、聚山梨酯80、三氯蔗糖)和防粘连层(乙基纤维素)组成的片状创口贴。其中吸收性敷势采用可吸收渗出液的材料制成。产品不含有发挥药理学、免疫学或者代谢作用的成分。所含成分不可被人体吸收。非无菌提供，一次性使用。 
3、适用范围：用于小创口、擦伤、切割伤等浅表性创面的急救及临时性包扎。 
4、产品储存条件:本品应存储在无腐蚀气体，阴凉、干燥，通风良好的室内。</t>
  </si>
  <si>
    <t>牙周塞治剂</t>
  </si>
  <si>
    <t>PD-3（3g/支）</t>
  </si>
  <si>
    <t>1、产品组成：本产品由聚醋酸乙烯酯、羧甲基纤维素钠、羟丙纤维素、聚氧乙烯、凡士林、聚乙二醇和乙醇组成。经辐照灭菌，一次性使用。
2、产品性能：产品为不透明均匀膏体，一次性使用无菌产品。[适用范围]用于保护口腔外科、牙周手术后所造成的创面，隔离创面，防止外部环境中的刺激因子刺激创面。
3、使用方法：1、撕开外包装，取出产品，将螺帽旋开后揭去铝箔封膜;2、将适量膏体挤出并置于润湿的无菌橡胶手套或调刀上;3、将膏体压制成型，轻敷在待处理创面处4、根据创面处的实际情况按压塑形，使其完全覆盖创面;[注意事项]1、本产品为一次性使用产品，开封后请尽快使用;如遇包装破损，请勿使用;2、本品含有少量乙醇，对乙醇过敏者慎用;使用本品会有酒驾风险;3、本产品应由医院或专业诊疗机构人员使用;4、忌食烫口食物。
4、贮 藏：本品应存储在无腐蚀气体，常温、干燥，通风良好的室内。</t>
  </si>
  <si>
    <t>牙科种植基础器械（套装）</t>
  </si>
  <si>
    <r>
      <rPr>
        <sz val="11"/>
        <color rgb="FF000000"/>
        <rFont val="宋体"/>
        <charset val="134"/>
      </rPr>
      <t>800-300</t>
    </r>
    <r>
      <rPr>
        <sz val="11"/>
        <color indexed="8"/>
        <rFont val="Arial"/>
        <charset val="134"/>
      </rPr>
      <t xml:space="preserve">	</t>
    </r>
    <r>
      <rPr>
        <sz val="11"/>
        <color rgb="FF000000"/>
        <rFont val="宋体"/>
        <charset val="134"/>
      </rPr>
      <t xml:space="preserve">  Ⅲ型</t>
    </r>
  </si>
  <si>
    <t>1、性能参数1、牙科种植基础器械(套装)各器械表面应光滑、圆整，手柄滚花(齿)均匀，除器械刃口外其余周边应无毛刺、裂纹、深划痕等缺陷。组织镊闭合时头端应对齐，且闭合良好。测量尺对零时，测量末端应对齐。口腔麻醉注射架丝嘴螺纹均匀，与针头连接无卡滞现象，推杆在套筒内滑动应灵活自如，手扣及推杆能灵活转动。止血钳唇头齿、锁止牙应清晰、完整。当尾部相碰或锁止牙锁合时唇头齿面应接触。帕巾钳锁止牙应清晰完整，当尾部相碰或锁止牙锁合时唇头面应吻合。吸唾管应管路通畅，管内无杂质，无卡滞现象。牙科用咬骨钳手术剪、持针钳、帕巾钳、止血钳开闭灵活自如，铰链处无松动、卡滞现象。头端应吻合，无错口现象。牙科用咬骨钳刃口应锋利，无崩刃、卷刃、缺口及剪不断现象。手术剪剪切应顺利，不应有明显变形、裂纹现象；切边应整齐，不应有撕裂现象。持针钳、帕巾钳应有良好的夹持功能。持针钳、帕巾钳、止血钳应有良好的弹性和性。牙龈刀刃口应锋利，应能顺利切断至少两层普通纸张。
2、预期用途：牙骨凿：用于牙科手术中进行切割或凿开骨质组织。 牙骨锉:用于牙科治疗中对牙骨、根管进行切削、平整、清洁、塑形。 牙用充填器:用于将充填材料输送、填入至目标位置。 牙科树脂充填器:用于将充填材料输送、填入至目标位置。 剔挖器:用于清除牙齿表面牙垢或在口腔治疗过程中，对组织或材料进行剔、挖、刮操作。牙科刮治器:用于清除牙齿表面牙垢或在口腔治疗过程中，对组织或材料进行剔、挖、刮操作牙科洁治器:用于清除牙齿表面牙垢或在口腔治疗过程中，对组织或材料进行剔、挖、刮操作。 牙探针:用于牙面、牙体、牙髓，及其周边组织的探查或治疗。手术刀柄:用于连接器械(刀片) 骨膜剥离器:用于剥离或分开附着于骨面上的骨膜及软组织。 唇颊牵开器:用于口腔治疗操作中移开软组织，暴露视野组织镊:用于夹持组织。 手术剪:用于剪切组织。 持针钳:用于钳夹器械牙科测量尺:用于手动测量口腔中长度、角度参数。 牙科用咬骨钳:用于牙科临床中完成剪切和去除操作吸唾管:配合治疗机抽吸装置使用，用于牙科治疗时吸取患者口腔内的血水、唾液及其他异物。 口镜:用于口腔检查。 帕巾钳:用于钳夹器械。 牙骨锤:用于口腔科手术中敲击牙骨凿。 
3、贮存：牙科种植基础器械（套装）应贮存在相对湿度不超过80%
无腐蚀性气体，通风良好的室内。</t>
  </si>
  <si>
    <t>I型（弱吸型)100支/袋</t>
  </si>
  <si>
    <t xml:space="preserve">1、结构性能：采用不锈钢或聚氯乙烯材料制成。与牙科治疗机的抽吸装置一起使用。非无菌提供。使用前由使用机构根据说明书进行灭菌或消毒。
2、适用范围：配合治疗机抽吸装置使用，用于牙科治疗时吸取患者口腔内的血水、唾液及其他异物。 
3、型号规格：型号:I型(弱吸管)
4、贮存：本品应存放于通风干燥处。 </t>
  </si>
  <si>
    <t>荡洗针转换头</t>
  </si>
  <si>
    <t>ED1/E1/ED2/E2</t>
  </si>
  <si>
    <t>1、超声荡洗：荡洗针转换头可以安装在具有超声荡洗功能的洁牙机上，利用超声的空穴效应，使消毒液进入牙本质小管和器械难以触及的侧枝根管，从而更有效地清洁根管。
2、型号匹配：荡洗针的型号通常比终末挫型号小一至二号，以确保针头在根管内有足够的活动空间，避免因针头过紧而损伤根管壁。
3、提高清洁效率：现代牙科越来越多采用机械辅助的自动供水系统，通过高频震荡或负压引流，让冲洗液更深入根管复杂结构，提升清洁效率。</t>
  </si>
  <si>
    <t>牙线棒</t>
  </si>
  <si>
    <t>50m</t>
  </si>
  <si>
    <t>注意事项：
1、使用时请不要强行用力，以免伤害牙龈。
2、儿童使用时，必须在成人监督下使用，本品不可吞食。
3、一般施力正确的情况下，使用牙线棒是不会使牙龈受伤出血的，如有牙线棒很难进入牙缝时，可能是牙垢长期聚集的表现，这时需要牙科医生协助清理牙垢方可使用产品。
4、置于阴凉干燥处，避免阳光直射。</t>
  </si>
  <si>
    <t>咬合垫</t>
  </si>
  <si>
    <t>口内支撑器2个/袋</t>
  </si>
  <si>
    <t>1、产品使用说明：1.根据患者的口腔情况选择口内支撑器的型号。2.将口内支撑器放置在被治疗牙的对侧，让患者咬住，撑开患者口腔。
产品使用注意事项：1.禁忌症:无 2.非有医疗资格的人禁止使用。3.产品出现损伤、变形时禁止使用，包装破损时禁止使用。4.本品用于口腔治疗，请不要在本品原本的使用目的以外使用本品。5.产品消毒温度不高于121C。
2、产品储存、保养方法：
1.本品可重复使用，用后清洗，121C高温消毒。
2.本品应存放在清洁干燥、通风、常温、相对湿度不大于80%无腐蚀性气体的室内。
3.避免阳光直射。
4.储存中防止外界的挤压，防止变形。</t>
  </si>
  <si>
    <t>携热器头</t>
  </si>
  <si>
    <t>F/FM/M/ML（白/黄/红）</t>
  </si>
  <si>
    <t>1、烫断主牙胶尖：携热器头可用于烫断主牙胶尖，这是其基本用途之一。
2、辅助压实牙胶：在牙胶未压实的情况下，携热器头可以稍加热牙胶，再进行压实。协助掏出充入的牙胶：如果出现欠填的情况，携热器头可以协助掏出充入的牙胶。
3、提高治疗效率和质量：某些携热器头设计有牙胶取出辅助装置，增加了与多余牙胶的接触面积，增加了两者间的摩擦力及因此产生的粘附力，使多余牙胶能够更好地粘于携热器头与牙胶取出辅助装置的表面，使其随着携热器头的外移而被同步带出更加顺利，大幅减少了需要携热器头伸入至根管内重复处理的次数，提高了根管治疗的效率和质量，减少了患者治疗过程中的不适感。
4、适用于不同牙位：例如用于根尖倒预备的携热头，其工作尖段可以根据不同角度的空间进行立体组合，以适用于不同的牙位，使用方便且使用性强。</t>
  </si>
  <si>
    <t>牙科分离剂</t>
  </si>
  <si>
    <t>150ml</t>
  </si>
  <si>
    <t>1、主要成分为藻酸盐，外观颜色均匀，无分层和明显沉淀，薄膜均匀无破并在沸水和室温树脂单体中不会溶解.
2、适用范围：用于口腔临床修复中石膏与石膏以及石膏和树脂之间
的分离，具有很好的分离效果分离速度快；
3、规格:150ml
4、贮存条件宜置于干燥通风处保存，每次用后请立即拧紧瓶盖。</t>
  </si>
  <si>
    <t>牙用暂封膏</t>
  </si>
  <si>
    <t>1、主要有效成分及含量：度米芬(0.14-0.17%m/m) 氧化锌、石膏、胶合剂、二氧化钛，剂型：凝胶。
2、抑菌类别：对金黄色葡萄球菌、大肠杆菌、白色念珠菌有抑菌作用
3、使用范围：用于口腔清洁、抑菌
4、贮存条件：置于阴凉干燥处、避免阳光直射及高温</t>
  </si>
  <si>
    <t>硅胶碗</t>
  </si>
  <si>
    <t>常规</t>
  </si>
  <si>
    <t xml:space="preserve">1、品牌、尺寸：
尼康牌，硅胶碗口直径:100mm土2mm,碗高度:70m±2mm 
2、产品主要成分、适用范围: 
由食品级硅胶热压成型，适用于医美行业调拌石膏、印模材料等。 
3、使用注意事项: 
1.调拌材料后请尽快清洗干净，防止材料硬化后难以去除而刮伤内壁； 
2.可高温高压灭菌消毒；
3.严禁使用紫外消毒，避免用含次氯酸钠的消毒液，禁止强碱性及氢氟酸接触，否则易损坏产品。
</t>
  </si>
  <si>
    <t>凯丰合成树脂牙</t>
  </si>
  <si>
    <t>28*1</t>
  </si>
  <si>
    <t xml:space="preserve">1、结构组成：本品以聚甲基丙烯酸甲酯为原料并添加交联剂以增加其网状结构，经镍基合金复合模具多次热压成型而制成。 
2、适用范围：供缺牙患者制作义齿。 
3、包装规格：28*1
4、贮存条件：本品应贮存在相对湿度不超过80%，无腐蚀性气体和通风良好的室内。
</t>
  </si>
  <si>
    <t>DM105-1kg</t>
  </si>
  <si>
    <t>桶</t>
  </si>
  <si>
    <t xml:space="preserve">
1、主要成分：树脂（不含有机溶剂）；
2、产品用途：DM105牙科模型材料；
3、适用范围：该款产品固化后的模型精度高，表面细腻，具有适应于齿科模型良好的机械性能。
4、贮存方法：室温，干燥，密封环境下贮存，避免直接光照和高温，最佳贮存温度在 10-30℃, 过高或过低都会影响材料性能。</t>
  </si>
  <si>
    <t>嵌体泥</t>
  </si>
  <si>
    <t>2.5g*3支/盒</t>
  </si>
  <si>
    <t>1、Temp-it是一款光固化临时充填材料，临时修复嵌体和高嵌体的替代体物，保持成型备洞的高弹性材料。颜色有黄色、蓝色;物理特性有高弹性、低弹性。有弹性、易操作、不粘器械、边缘坚固，光固化后易于整体去除，取出后相邻区仍保持完整形态，适合用于嵌体和高嵌体的临时修复充填材料。
2、适用情况：1.嵌体和高嵌体的临时充填2.种植体基台螺丝孔的封闭
3.适合应用到单个临时冠4.根管治疗时的暂封5.保持牙齿形状的长期临时修复</t>
  </si>
  <si>
    <t>排龈器</t>
  </si>
  <si>
    <t>170#</t>
  </si>
  <si>
    <t>把</t>
  </si>
  <si>
    <t xml:space="preserve">1、产品性能结构及组成：产品的扁柄型式和杆类中八角柄整体结构应以GB/T1220中规定的40Cr13或32Cr13Mo材料制成,产品表面经电镀(铬)处理;头柄装配结构的杆类产品头部应GB/T1220中的32cr13MO材料制成、柄部应以GB/T1220中的12Cr18Ni9材料制成产品表面经钝化处理
2、产品用途：供口腔手术时分离牙骨膜和牙龈组织用
</t>
  </si>
  <si>
    <t>机用根管锉</t>
  </si>
  <si>
    <t>M3-RT/3支/盒</t>
  </si>
  <si>
    <t>1、产品介绍：柔韧、安全、表面镀金。
2、产品说明：现如今市面.上的牙锉，很难满足复杂根管的一次性治疗锉，M3-PRO镍钛锉，镀金涂层，增强抗柔韧性和切削力，迅速打开牙体牙髓，特殊镍钛材质，能高温自动回弹成出厂状态。比M3多了一根#25/06,保证了根管中，上部的预敞充分，也便于热牙胶的充填。/3、产品特点镍钛镀金,持久耐用,高温记忆回弹,抗韧性,切削力强。
3、操作说明：1、手用10号锉，疏通根管，测量工作长度。2、手用15号不锈钢锉。3、使用开口锉，预敞冠方和中上部。4、机用通道锉#20/02,建立光滑通道。5、依次使用#20/04(色)，#25/04(红色),#25/06(双红色)，35/04(绿色),在冲洗液浸泡下,根管中部用刷式手法，根尖区域即短促提拉，预备到工作长度。6、务必确保每换一次锉时都使用氯酸钠冲洗，用15号不锈钢锉疏通捣碎碎屑，并利用EDTA凝胶润滑根管。永远'保持根尖三分之一处的充分润滑，阻力过大时,用上一支锉回锉。
4、消毒方法：1.在126C蒸煮30分钟。2.取出用生理液水(0.9%NaCI)冲洗10秒钟。3.然后用牙椅气枪吹干即可使用。4.本产品使用时需消毒，建议使用以上消毒方法。
5、贮存储存于常温下干燥环境,相对湿度不大于80%、无腐蚀气体的室内</t>
  </si>
  <si>
    <t>干髓抑菌糊剂</t>
  </si>
  <si>
    <t>粉10g，液10ml</t>
  </si>
  <si>
    <t>1、产品介绍：甘水湖牌抑菌剂也就是干髓糊剂，是医生在不处理根管的情况下使用，把牙髓处理干净后，不处理根管，直接把干髓糊剂放进去做根充使用。
2、主要成分：A组分(粉剂)氧化锌加入量50%(w/w)、二氧化硅加入量0%(w/w)B组分(液剂)乙醇加入量70%(v/v)、甲酚皂溶液加入量5%(v/v)
3、产品特点：1、具有消毒防腐作用，能长期保持失活牙龈的无菌干化2、在髓腔内不会渗出根尖孔3、使用方便，配方经典，性价比高
4、注意事项：对本产品任何成分过敏者禁用2、遮光、密闭保存
产品存储干燥、通风、无腐蚀性气体的室内</t>
  </si>
  <si>
    <t xml:space="preserve">1、结构及组成：本产品以聚对苯二甲酸乙二醇酯为主要成分。 
2、适用范围：用于制作正畸矫治器、正畸矫治保持器、口腔保护器、垫等.
3、包装规格:127mm*127mm
4、注意事项：(1)本产品适用范围以外严禁使用。(2)牙科医疗资格以外者不要使用本产品。(3)本产品在使用过程中如发现过敏，出等情形，请停止使用，并立即就医。(4)有发疹、湿疹、发红、溃疡、瘙痒等过敏症状者在使用本产品时请使用手套等，避免直接接触本产品。(5)本产品在加热器附近使用时，请远离加热器放置。(6)请不要放置于高温场所(如炉子附近，太阳直射)(7)本产品在使用过程中加热时，要注意不要烫伤。(8)本产品在加热时，有臭味。(9)加热时出现的臭味对人体无影响，但希望在操作过程中，要注意通风换气。(10)本产品两侧有防止产品划损的保护膜。使用时，保护膜要撕掉。(11)本产品在使用过程中要注意划伤手指等。
5、贮存条件:(1)远离火源。 (2)诸勿在高温，如阳光直射等情形下贮存。 
(3)避免水淋，存放于干燥处(4)铝包装打开后，请尽快使用。或把包装包好。以防吸潮。 </t>
  </si>
  <si>
    <t>1.5/方形127mm*127mm</t>
  </si>
  <si>
    <t xml:space="preserve">1、结构及组成：本产品以聚对苯二甲酸乙二醇酯为主要成分。 
2、适用范围：用于制作正畸矫治器、正畸矫治保持器、口腔保护器、垫等.
3、包装规格:10片/包
4、注意事项：(1)本产品适用范围以外严禁使用。(2)牙科医疗资格以外者不要使用本产品。(3)本产品在使用过程中如发现过敏，出等情形，请停止使用，并立即就医。(4)有发疹、湿疹、发红、溃疡、瘙痒等过敏症状者在使用本产品时请使用手套等，避免直接接触本产品。(5)本产品在加热器附近使用时，请远离加热器放置。(6)请不要放置于高温场所(如炉子附近，太阳直射)(7)本产品在使用过程中加热时，要注意不要烫伤。(8)本产品在加热时，有臭味。(9)加热时出现的臭味对人体无影响，但希望在操作过程中，要注意通风换气。(10)本产品两侧有防止产品划损的保护膜。使用时，保护膜要撕掉。(11)本产品在使用过程中要注意划伤手指等。
5、贮存条件:(1)远离火源。 (2)诸勿在高温，如阳光直射等情形下贮存。 
(3)避免水淋，存放于干燥处(4)铝包装打开后，请尽快使用。或把包装包好。以防吸潮。 </t>
  </si>
  <si>
    <t>碘甘油</t>
  </si>
  <si>
    <t>20ml</t>
  </si>
  <si>
    <t xml:space="preserve">1、主要有效成分及其含量：碘，含有效碘8g/L-10g/L。 
2、使用范围：用于口腔的抑菌：抑制微生物类别：对金黄色葡萄球菌和大肠杆菌有抑菌作用。 
3、使用方法：用棉签蘸取少量本品使用。 
4、产品规格：10mL/瓶，20mL/瓶【剂型】液体
5、注意事项：1.本品性状发生改变时禁止使用。 2.遮光，密闭保存。 </t>
  </si>
  <si>
    <t>除丁克</t>
  </si>
  <si>
    <t>1、适用范围：具有抑菌作用，使用于溶解去除根管内丁香酚类填充物（牙胶尖）。
2、操作方法：1.打开髓腔，尽可能暴露根管管口，干燥窝洞防止唾液流入
2.放入适量除丁克于髓腔，使髓腔完全湿润，但没有多余液体溢出用髓针寻找根管口，将液体倒入根管内，逐步去除原根冲材料3.操作时随时滴加除丁克，在根管处反复提拉动作，以溶解充填材料4.原填充物完全溶解去除后，必要时再做根管预备，并清洗。
3、注意事项：1.尽可能避免接触眼睛、皮肤和黏膜，一旦接触皮肤、眼睛和黏膜，应立即用水大量清洗。
4、存储：避光存储、密封常温保存</t>
  </si>
  <si>
    <t>膜钉</t>
  </si>
  <si>
    <t>1.0*3.0mm</t>
  </si>
  <si>
    <t>1、产品描述：
本产品由铝合金、不锈钢材料制造。由打入器、位置定位器组成。无源产品。非无菌提供。使用前由使用机构根据说明书进行灭菌。包内各组成器械均属于第一类医疗器械。包内各器械的产品描述见附件中各器械的产品描述。
2、产品性能：
本产品由铝合金、不锈钢材料制造。铝合金牌号为 6061，其化学成分应符合 GB/T3190-2020《变形铝及铝合金化学成分》；不锈钢材料应符合 GB/T 20878《不锈钢和耐热钢牌号及化学成分》，YY/T 0149《不锈钢医用器械耐腐蚀性能试验方法》的规定要求。
3、适用范围：
适用于口腔骨增量手术时使用，不接触血循环和中枢系统。
4、预期用途：
适用于口腔骨增量手术时使用，不接触血循环和中枢系统。包内各器械预期用途见附件中各器械的预期用途。
5、产品规格：1.0*3.0mm
6、储存条件：
包装后的器械包贮存在通风良好，无腐蚀性物质的室内。</t>
  </si>
  <si>
    <t>1.0*5.0mm</t>
  </si>
  <si>
    <t>1、产品描述：
本产品由铝合金、不锈钢材料制造。由打入器、位置定位器组成。无源产品。非无菌提供。使用前由使用机构根据说明书进行灭菌。包内各组成器械均属于第一类医疗器械。包内各器械的产品描述见附件中各器械的产品描述。
2、产品性能：
本产品由铝合金、不锈钢材料制造。铝合金牌号为 6061，其化学成分应符合 GB/T3190-2020《变形铝及铝合金化学成分》；不锈钢材料应符合 GB/T 20878《不锈钢和耐热钢牌号及化学成分》，YY/T 0149《不锈钢医用器械耐腐蚀性能试验方法》的规定要求。
3、适用范围：
适用于口腔骨增量手术时使用，不接触血循环和中枢系统。
4、预期用途：
适用于口腔骨增量手术时使用，不接触血循环和中枢系统。包内各器械预期用途见附件中各器械的预期用途。
5、产品维护或保养方法：
1.请勿长期储存于潮湿环境。
2.手术后请立即清除工具上的血迹、唾液、组织、碎骨等残留物。
3.弄脏工具应泡在清洗剂中。
4.不得使用含高浓度氯或含草酸的清洁剂。
5.工具清洗和使用过程中防止碰撞。
6.定期对专用工具进行检查，发现磨损、卷边、生锈等应停止使用并及时更换请及时与生产厂家联系，进行修理或调换处理。
6、储存条件：
包装后的器械包贮存在通风良好，无腐蚀性物质的室内。</t>
  </si>
  <si>
    <t>帐篷钉</t>
  </si>
  <si>
    <t>1.6*7.0mm</t>
  </si>
  <si>
    <t>1、产品性能、结构及组成：产品由 TC4ELI（Ti6Al4V ELI）钛合金材料制造，钛合金化学成分应符合 GB/T 13810 的规定，表面着色阳极氧化处理。无菌或非无菌提供，无菌产品采用辐照灭菌，灭菌有效期 5 年。
2、适用范围：适用于颅颌面（颅骨、上颌骨、下颌骨、颧骨）骨折内固定。
3、产品规格：1.6*7.0mm
4、注意事项：1.使用本产品应具有相关手术经验的专业医生；2.使用前临床医生必须熟悉了解本产品，并掌握与产品配套的专用安装工具操作要领；3.选择合适规格的产品，并对术中可能出现的危险要有充分的解决能力；4.临床医生应对患者作充分的详细说明，术前、术后的注意事项及风险；5.本产品及配套专用工具不得与其它厂家同类产品混用；6.植入物是一次性使用产品，不得二次使用。7.该产品尚未在磁共振（MRI）环境下对该产品的温升、移位状况及伪影进行测试评估。
5、储存条件：包装后的植入物贮存在无腐蚀气体和通风良好的室内。</t>
  </si>
  <si>
    <t>1.6*10mm</t>
  </si>
  <si>
    <t>308</t>
  </si>
  <si>
    <t>1、产品性能、结构及组成：产品由 TC4ELI（Ti6Al4V ELI）钛合金材料制造，钛合金化学成分应符合 GB/T 13810 的规定，表面着色阳极氧化处理。无菌或非无菌提供，无菌产品采用辐照灭菌，灭菌有效期 5 年。
2、适用范围：适用于颅颌面（颅骨、上颌骨、下颌骨、颧骨）骨折内固定。
3、产品规格：1.6*10mm
4、注意事项：1.使用本产品应具有相关手术经验的专业医生；2.使用前临床医生必须熟悉了解本产品，并掌握与产品配套的专用安装工具操作要领；3.选择合适规格的产品，并对术中可能出现的危险要有充分的解决能力；4.临床医生应对患者作充分的详细说明，术前、术后的注意事项及风险；5.本产品及配套专用工具不得与其它厂家同类产品混用；6.植入物是一次性使用产品，不得二次使用。7.该产品尚未在磁共振（MRI）环境下对该产品的温升、移位状况及伪影进行测试评估。
5、储存条件：包装后的植入物贮存在无腐蚀气体和通风良好的室内。</t>
  </si>
  <si>
    <t>骨钉</t>
  </si>
  <si>
    <t>1.3*4.0mm</t>
  </si>
  <si>
    <t>220</t>
  </si>
  <si>
    <t>1、产品性能、结构及组成：产品由 TC4ELI（Ti6Al4V ELI）钛合金材料制造，钛合金化学成分应符合 GB/T 13810 的规定，表面着色阳极氧化处理。无菌或非无菌提供，无菌产品采用辐照灭菌，灭菌有效期 5 年。
2、适用范围：适用于颅颌面（颅骨、上颌骨、下颌骨、颧骨）骨折内固定。
3、1.3*4.0mm
3、注意事项：1.使用本产品应具有相关手术经验的专业医生；2.使用前临床医生必须熟悉了解本产品，并掌握与产品配套的专用安装工具操作要领；3.选择合适规格的产品，并对术中可能出现的危险要有充分的解决能力；4.临床医生应对患者作充分的详细说明，术前、术后的注意事项及风险；5.本产品及配套专用工具不得与其它厂家同类产品混用；6.植入物是一次性使用产品，不得二次使用。7.该产品尚未在磁共振（MRI）环境下对该产品的温升、移位状况及伪影进行测试评估。
4、储存条件：包装后的植入物贮存在无腐蚀气体和通风良好的室内。</t>
  </si>
  <si>
    <t>1.3*6.0mm</t>
  </si>
  <si>
    <t>1、产品性能、结构及组成：产品由 TC4ELI（Ti6Al4V ELI）钛合金材料制造，钛合金化学成分应符合 GB/T 13810 的规定，表面着色阳极氧化处理。无菌或非无菌提供，无菌产品采用辐照灭菌，灭菌有效期 5 年。
2、适用范围：适用于颅颌面（颅骨、上颌骨、下颌骨、颧骨）骨折内固定。
3、产品规格：1.3*6.0mm
4、注意事项：1.使用本产品应具有相关手术经验的专业医生；2.使用前临床医生必须熟悉了解本产品，并掌握与产品配套的专用安装工具操作要领；3.选择合适规格的产品，并对术中可能出现的危险要有充分的解决能力；4.临床医生应对患者作充分的详细说明，术前、术后的注意事项及风险；5.本产品及配套专用工具不得与其它厂家同类产品混用；6.植入物是一次性使用产品，不得二次使用。7.该产品尚未在磁共振（MRI）环境下对该产品的温升、移位状况及伪影进行测试评估。
5、储存条件：包装后的植入物贮存在无腐蚀气体和通风良好的室内。</t>
  </si>
  <si>
    <t>1.3*8.0mm</t>
  </si>
  <si>
    <t>1、产品性能、结构及组成：产品由 TC4ELI（Ti6Al4V ELI）钛合金材料制造，钛合金化学成分应符合 GB/T 13810 的规定，表面着色阳极氧化处理。无菌或非无菌提供，无菌产品采用辐照灭菌，灭菌有效期 5 年。
2、适用范围：适用于颅颌面（颅骨、上颌骨、下颌骨、颧骨）骨折内固定。
3、产品规格：1.3*8.0mm
4、注意事项：1.使用本产品应具有相关手术经验的专业医生；2.使用前临床医生必须熟悉了解本产品，并掌握与产品配套的专用安装工具操作要领；3.选择合适规格的产品，并对术中可能出现的危险要有充分的解决能力；4.临床医生应对患者作充分的详细说明，术前、术后的注意事项及风险；5.本产品及配套专用工具不得与其它厂家同类产品混用；6.植入物是一次性使用产品，不得二次使用。7.该产品尚未在磁共振（MRI）环境下对该产品的温升、移位状况及伪影进行测试评估。
5、储存条件：包装后的植入物贮存在无腐蚀气体和通风良好的室内。</t>
  </si>
  <si>
    <t>1.3*10mm</t>
  </si>
  <si>
    <t>1、产品性能、结构及组成：产品由 TC4ELI（Ti6Al4V ELI）钛合金材料制造，钛合金化学成分应符合 GB/T 13810 的规定，表面着色阳极氧化处理。无菌或非无菌提供，无菌产品采用辐照灭菌，灭菌有效期 5 年。
2、适用范围：适用于颅颌面（颅骨、上颌骨、下颌骨、颧骨）骨折内固定。
3、产品规格：1.3*10mm
4、注意事项：1.使用本产品应具有相关手术经验的专业医生；2.使用前临床医生必须熟悉了解本产品，并掌握与产品配套的专用安装工具操作要领；3.选择合适规格的产品，并对术中可能出现的危险要有充分的解决能力；4.临床医生应对患者作充分的详细说明，术前、术后的注意事项及风险；5.本产品及配套专用工具不得与其它厂家同类产品混用；6.植入物是一次性使用产品，不得二次使用。7.该产品尚未在磁共振（MRI）环境下对该产品的温升、移位状况及伪影进行测试评估。
5、储存条件：包装后的植入物贮存在无腐蚀气体和通风良好的室内。</t>
  </si>
  <si>
    <t>枪击式膜钉植入手术器械包</t>
  </si>
  <si>
    <t>I型（打入器+位置定位器φ2.0）</t>
  </si>
  <si>
    <t>3960</t>
  </si>
  <si>
    <t xml:space="preserve">1、产品描述：本产品由铝合金、不锈钢材料制造。由打入器、位置定位器组成。无源产品。非无菌提供。使用前由使用机构根据说明书进行灭菌。包内各组成器械均属于第一类医疗器械。包内各器械的产品描述见附件中各器械的产品描述。
2、产品性能：本产品由铝合金、不锈钢材料制造。铝合金牌号为 6061，其化学成分应符合 GB/T；3190-2020《变形铝及铝合金化学成分》；不锈钢材料应符合 GB/T 20878《不锈钢和耐热钢牌号及化学成分》，YY/T 0149《不锈钢医用器械耐腐蚀性能试验方法》的规定要求。
3、适用范围：适用于口腔骨增量手术时使用，不接触血循环和中枢系统。
4、预期用途：适用于口腔骨增量手术时使用，不接触血循环和中枢系统。包内各器械预期用途见附件中各器械的预期用途。
5、储存条件：包装后的器械包贮存在通风良好，无腐蚀性物质的室内。
</t>
  </si>
  <si>
    <t>1.3骨钉系统工具包</t>
  </si>
  <si>
    <t>/</t>
  </si>
  <si>
    <t>5000</t>
  </si>
  <si>
    <t>1、产品描述：
本产品由不锈钢和钛合金材料制造，由螺丝起、牙科种植用夹持器、骨科钻头、埋头钻、取出钳、持钉夹、牙科骨粉调和用金属容器、骨科定位器组成。无源产品。非无菌提供。使用前由使用机构根据说明书进行灭菌。不在内窥镜下使用。包内各组成器械均属于第一类医疗器械。包内各器械的产品描述见型号规格表中各器械的产品描述。
2、适用范围：
适用于口腔骨增量手术，不接触血循环和中枢系统。包内各器械预期用途见型号规格表中各器械的预期用途。
3、预期用途：
适用于口腔骨增量手术，不接触血循环和中枢系统。包内各器械预期用途见型号规格表中各器械的预期用途。
4、安装使用说明：
1.使用者在使用本产品前，必须仔细阅读本公司的产品使用说明书。或联系本公司接受相应技能培训，熟练掌握本产品的操作过程。
2.操作说明：在口腔骨增量手术中，选择相配套器械用于种植体的植入。
5、储存条件：
包装后的器械贮存在通风良好，无腐蚀性物质的室内。</t>
  </si>
  <si>
    <t>EZ-PASS混装6*1</t>
  </si>
  <si>
    <t>1、产品介绍：柔韧、安全、表面镀金。
2、产品说明：现如今市面.上的牙锉，很难满足复杂根管的一次性治疗锉，M3-PRO镍钛锉，镀金涂层，增强抗柔韧性和切削力，迅速打开牙体牙髓，特殊镍钛材质，能高温自动回弹成出厂状态。比M3多了一根#25/06,保证了根管中，上部的预敞充分，也便于热牙胶的充填。/3、产品特点镍钛镀金,持久耐用,高温记忆回弹,抗韧性,切削力强。
3、操作说明：1、手用10号锉，疏通根管，测量工作长度。2、手用15号不锈钢锉。3、使用开口锉，预敞冠方和中上部。4、机用通道锉#20/02,建立光滑通道。5、依次使用#20/04(色)，#25/04(红色),#25/06(双红色)，35/04(绿色),在冲洗液浸泡下,根管中部用刷式手法，根尖区域即短促提拉，预备到工作长度。6、务必确保每换一次锉时都使用氯酸钠冲洗，用15号不锈钢锉疏通捣碎碎屑，并利用EDTA凝胶润滑根管。永远'保持根尖三分之一处的充分润滑，阻力过大时,用上一支锉回锉。
4、产品规格：EZ-PASS混装6*1
5、消毒方法：1.在126C蒸煮30分钟。2.取出用生理液水(0.9%NaCI)冲洗10秒钟。3.然后用牙椅气枪吹干即可使用。4.本产品使用时需消毒，建议使用以上消毒方法。
6、贮存储存于常温下干燥环境,相对湿度不大于80%、无腐蚀气体的室内</t>
  </si>
  <si>
    <t>EZ-PASS单装5*1</t>
  </si>
  <si>
    <t>1、产品介绍：柔韧、安全、表面镀金。
2、产品说明：现如今市面.上的牙锉，很难满足复杂根管的一次性治疗锉，M3-PRO镍钛锉，镀金涂层，增强抗柔韧性和切削力，迅速打开牙体牙髓，特殊镍钛材质，能高温自动回弹成出厂状态。比M3多了一根#25/06,保证了根管中，上部的预敞充分，也便于热牙胶的充填。/3、产品特点镍钛镀金,持久耐用,高温记忆回弹,抗韧性,切削力强。
3、操作说明：1、手用10号锉，疏通根管，测量工作长度。2、手用15号不锈钢锉。3、使用开口锉，预敞冠方和中上部。4、机用通道锉#20/02,建立光滑通道。5、依次使用#20/04(色)，#25/04(红色),#25/06(双红色)，35/04(绿色),在冲洗液浸泡下,根管中部用刷式手法，根尖区域即短促提拉，预备到工作长度。6、务必确保每换一次锉时都使用氯酸钠冲洗，用15号不锈钢锉疏通捣碎碎屑，并利用EDTA凝胶润滑根管。永远'保持根尖三分之一处的充分润滑，阻力过大时,用上一支锉回锉。
4、产品规格：EZ-PASS单装5*1
5、消毒方法：1.在126C蒸煮30分钟。2.取出用生理液水(0.9%NaCI)冲洗10秒钟。3.然后用牙椅气枪吹干即可使用。4.本产品使用时需消毒，建议使用以上消毒方法。
6、贮存储存于常温下干燥环境,相对湿度不大于80%、无腐蚀气体的室内</t>
  </si>
  <si>
    <t>根尖测量尺</t>
  </si>
  <si>
    <t>R1 Plus</t>
  </si>
  <si>
    <t>1、结构组成：采用优质不锈钢和铝合金材料制成。 
2、适用范围：适用于在口腔外切断牙胶尖以备根管填充使用。6. 使用说明：6.1 本器械主要分为带有刻度与牙胶尖孔的测量尺和用于修剪牙胶尖的滑动块两部分。6.2 使用示范 :将牙胶尖放入 25# 的孔中，确保牙胶尖放置到位后，推动滑动块，切除牙胶尖多余部分，即可得到尖端为 25# 的牙胶尖。6.3 使用提示：
① 本器械仅适用于其对应的适用范围，不应用于其他用途，用于其他用途将会损坏产品；
② 应由专业人士进行操作使用。
③ 在新产品使用前，一定要对其进行清洁和灭菌。
④ 在进行读数时，眼睛视线要垂直于刻度面。
3、注意事项：1、本产品首次使用前请一定要清洗、灭菌。
2、本产品使用后应及时清洗、灭菌。
3、应避免本产品与化学药品并放。
4、如使用时发现本产品有锈蚀、破损或刻度模糊现象，请勿使用。
5、本产品应贮存在通风良好、防潮、无腐蚀气体的室内。
3、 存储条件：1、牙胶尖修剪器应贮存在通风良好、防潮、无腐蚀气体的室内。2、产品应储存于相对湿度为 10%~93%，大气压力为 70kPa~106kP，温度为 -20℃ ~ +55℃的环境下。</t>
  </si>
  <si>
    <t>瓷贴面套装</t>
  </si>
  <si>
    <t>套装</t>
  </si>
  <si>
    <t>1、多功能美学，可靠粘接；
2、和谐的颜色系统，4种颜色+1种明度；
3、满足不同临床需求；
4、多功能应用场景；
5、修复体材料:玻璃陶瓷、复合树脂等;修复体类型:贴面、嵌体、冠；</t>
  </si>
  <si>
    <t>牙科修复体粘接棒</t>
  </si>
  <si>
    <t>SC08</t>
  </si>
  <si>
    <t>1、产品结构、性能、适用范围本产品由手柄(聚丙烯PP、尼龙PA)和镶嵌绒毛(尼龙、TPE)的头部组成。非无菌提供。用于在牙齿上涂抹牙科材料。一次性使用，避免交叉感染。
2、产品使用方法：1.使用前确认本品洁净。 2.将刷头蘸上牙科材料，涂抹在牙科治疗部位。 
3、产品储存、保养方法：1.本品应存放在清洁干燥、通风、常温、相对湿度不大于80%、无腐蚀性气体的室内。 2.避免阳光直射。 3.运输、储存中防止外界的挤压，防止变形。</t>
  </si>
  <si>
    <t>牙科用氢氟酸酸蚀剂</t>
  </si>
  <si>
    <t>2.5ml/支</t>
  </si>
  <si>
    <t>1、主要成分：9.5%氢氟酸、黄原胶、水、颜料牙科用氢氟酸酸蚀剂为绿色凝胶状膏体，氢氟酸含量9.5%。用于烤瓷材料的酸蚀处理。本酸蚀剂可有效地去除表面污垢，增大表面积，提高粘接强度。 
2、适用范围：用于烤瓷材料的酸蚀处理。
3、规格：1.2ml/支、2.5ml/支、5.0ml/支【性能】外观:具有明显的颜色，质地均匀，无杂质。 热稳定性:(50±1)℃条件下24h,无颜色变化、分层、外溢现象。 含量:氢氟酸含量9.5%。 
4、贮藏：常温</t>
  </si>
  <si>
    <t>软膜片</t>
  </si>
  <si>
    <t>1.5软膜片</t>
  </si>
  <si>
    <t>1、产品组成：模型树脂主要由树脂组成。 
2、产品性能：表面无杂质，有保护膜。 尺寸符合技术要求。
包装为真空包装，表面无气泡、无褶皱。 
3、适用范围：用于制作牙科模型。 
4、使用方法：撕去产品两侧的保护膜。 用真空成型机加热产品。把加热后的成型片放在做好的石膏模型上抽真空。 1、冷却后得到患者口腔形状的阴模。 
5、注意事项：1.本产品在使用过程中需要加热、注点遵伤。 2.齿科医疗资格以外者不要使用本产品。
6、储存运输：1.远离火源；2.请勿在高温、阳光直射等环境下贮存。</t>
  </si>
  <si>
    <t>UF保护膜</t>
  </si>
  <si>
    <t>1、产品使用说明：1.沿断接部位撕下一片包裹在要保护的设备或仪器上，用量根据实际需求而定。2.设备、仪器用完之后，将薄膜清除即可。
2、产品使用注意事项：产品出现损伤、变形、包装破损时禁止使用。一次性使用产品，请注意更换。
3、产品储存、保养方法：1.存放在干燥、通风、常温、相对湿度不大于80%、无腐蚀性气体的室内。2.储存中防止外界的挤压，防止损伤。</t>
  </si>
  <si>
    <t>一次性使用无菌手术刀片</t>
  </si>
  <si>
    <t>11#/12#/15#</t>
  </si>
  <si>
    <t>1.本品采用T10A非合金工具钢或6Cr13不锈钢材料制成。 本品小包装为手术刀片包入防锈纸和医用铝箔，及PET复合膜与透析纸包装形成双层密封包装。 本产品出厂前经灭菌处理。 
2、适用范围: 手术刀片装于手术刀柄上作切割软组织用。 
3、产品性能: 1.刀片的表面粗糙度Ra之数值应不大于0.4um,切削刃面的表面粗糙度Ra之数值应不大于0.8um。 2.刀片刃口应无缺口、白刃、卷口、裂纹等现象。 3.刀片应平整，不应有裂纹、锈斑、锋棱、毛刺、明显的麻点。
4.刀片刃口应锋利，当切割3-0缝合线时，其切割力应不大于0.8N 5.刀片应经热处理，不锈钢材料不小于650HV10,其他材料不小于750HV10。 6.刀片应有良好的弹性，经试验后无断裂和无明显的变形现象。 7.刀片经辐射进行灭菌，使产品保证无菌。 8.包装标志应清晰。 
4、保存方法: 包装后的刀片应储存在常温、清洁、通风良好、无腐蚀性气体的环境中。</t>
  </si>
  <si>
    <t>热激活弓丝</t>
  </si>
  <si>
    <t>方丝各号</t>
  </si>
  <si>
    <t xml:space="preserve">1、产品性能、结构与组成：
性能:弹性镍钛弓丝由医用镍钛合金材料制成表面平滑，抗拉强度(0)应≥800MPa,延伸率(8)应≥8%; 
2、结构与组成:由镍钛合金经特种定型、功能化处理和表面处理而成。
3、适用范围：属口腔正畸矫形治疗时一次性使用的医疗器械。 
4、使用方法：1.此产品必须是受过正规训练的牙科医生使用； 2.新产品在拆除包装后必须经灭菌后方可使用；推荐的灭菌方式有压力蒸汽灭菌法；
5、储存、运输条件：常温、干燥环境下储存和运输。 </t>
  </si>
  <si>
    <t>B银针</t>
  </si>
  <si>
    <t>23G/25G</t>
  </si>
  <si>
    <t xml:space="preserve">1、产品安装及操作：
注意:安装注射针和硅胶套时，机器必须要处于关机状态，且要等到充填枪头部分完全冷却，否则可能会造成烫伤!
</t>
  </si>
  <si>
    <t>眼科剪</t>
  </si>
  <si>
    <t>10cm-直尖/弯尖</t>
  </si>
  <si>
    <t>1、产品结构：由一对中间连接的叶片组成，头部为刀刃。可重复使用。
2、产品性能：1.眼用剪由不锈钢材料制成。2.眼用剪开闭应轻松灵活，具有良好的剪切性能。3.眼用剪表面电镀或不电镀，皆应具有良好的耐腐蚀性能。4.眼用剪外表应光滑，无锋棱、毛刺、裂纹；
3、产品用途：用于剪切眼内组织；
4、注意事项：
1.使用前必须对器械进行检查,以免存在损坏、锈蚀使功能失效，失效器械不应继续使用。2.医疗卫生机构应当根据《医疗废物管理条例》对医疗废物进行管理。3.请勿将器械浸入生理盐水中，以免引起锈蚀。4.首次使用前请去油后，再进行清洗消毒。</t>
  </si>
  <si>
    <t>持针钳</t>
  </si>
  <si>
    <t>14cm</t>
  </si>
  <si>
    <t>1、产品用途：供夹持缝合针缝合皮肤，微(小)血管或组织用。
2、产品性能及结构组成：持针钳应以GB/T1220中规定的3Cr13、3Cr13Mo、4Cr13材料制成，产品表面经电镀(铬)处理。
3、主要技术指标：1.钳子应有良好的弹性和牢固性;2.钳子应有良好的夹持功能;3.钳子开闭时，鳃部应轻松灵活，不应有卡塞现象;4.钳子应对称，表面清洁，不应有锋棱、毛刺、裂纹、砂眼;5.钳子唇头齿、锁止牙应清晰、完整，无锋棱。当尾部相碰或锁止牙锁合时，唇头齿前端五分之三齿面应接触;
6.钳子应具有良好的耐腐蚀性。
4、注意事项：1.器械清洗消毒必须符合国家和有关部门规定2.对金属材质的器械绝对不能使用含氯离子的消毒剂，否则将对器械造成永久性的破坏3.浸泡消毒时消毒液中应添加一定的缓蚀剂。</t>
  </si>
  <si>
    <t>金冠剪</t>
  </si>
  <si>
    <t>直/弯</t>
  </si>
  <si>
    <t>1、无涂层特点：
材料：无涂层对材料的选材要求高，昂贵的医用不锈钢材料是可以制作无涂层产品的基础，保证其耐腐蚀性能同时具备高硬度及环保标准。工艺：无涂层对产品表面处理要求苛刻，没有涂层遮瑕，一目了然，所以容不得半点瑕疵，细微裂纹，表面粗糙等都会明显。
2、耐久：材料本身的防锈和表面处理工艺，使其有着使用寿命电镀器械使用时间长了，表面镀层脱落或者加工时镀层不均匀等都会造成生锈并且一旦生锈就一缝合线
3、消毒液浸泡，一般是使用多酶清洗液，看器械的污染程度，重度污染(是指使用完后表面残留血渍污渍，然后没有立即浸泡消毒，是血渍和污渍干固)的情况下，消毒液比例1:100，浸泡15到30分钟，轻度污染(是指使用完后表面血渍还未干固，然后立即消毒)的情况下，消毒液比例1:300，浸泡3-5分钟即可，浸泡完后需用清水清洗干净，然后采用沥干或者烘干的方式，使器械表面没有水分残留，然后放入灭菌袋抽真空，放入消毒柜内消毒，一般是使用134三次氯真空消毒。</t>
  </si>
  <si>
    <t>拔牙用长柄球钻、裂钻</t>
  </si>
  <si>
    <t>球钻、裂钻</t>
  </si>
  <si>
    <t>1、适用范围：该产品供口腔科治疗室钻削牙用。
2、使用说明：为了避免损伤剩余牙体结构，以及邻近操作区域的牙齿和组织，必须有足够的冷却措施、操作技巧、临床经验、完善的消毒、适宜的器械和材料， 以及适当的转速和恰到好处的操作压力。钨钢车针的使用寿命取决于是否遵循以下的使用和安全操作建议。 
3、推荐的清洁、消毒程序：钨钢车针的选择(如形态、大小、类型)取决于所要进行的牙体预备方式。在操作过程中必须考虑人体工程学原则。使用钢车针的手机(如高速手机、反角低速手机)必须保持良好的工作状态。 车针必须完全插入手机卡口，确保与高速手机或者反角低速手机牢靠固定。
4、消毒、清洁车针的有效方法有: 
·高压蒸汽灭菌:在消毒前将车针置于含有防锈剂如1%亚硝酸钠的溶液中浸泡，在132℃条件下至少灭菌12分钟。 
·干热灭菌:在190℃条件下灭菌6分钟。 ·超声清洗:将车针置于车针架或车针盒内进行超声清洗，以免在清洗过程中车针彼此碰撞、摩擦造成损伤。建议使用常规清洗液超声清洗5分钟。</t>
  </si>
  <si>
    <t>缝合线</t>
  </si>
  <si>
    <t>3-0</t>
  </si>
  <si>
    <t>1、产品性能、主要结构及组成：医用真丝非吸收缝线分带针和不带针两种，不带针的分为线束和线团。线束和线团以蚕丝为原料，经表面涂层、烘干制成，按型式分为捻线和编织，按线径不同分为十四个规格，产品以无菌状态提供，经环氧乙烷灭菌，一次性使用；
2、规格型号：3-0
3、适用范围：供人体组织缝合结扎用。 
4、禁忌症、注意事项、警示以及提示的内容：1、本品供临床需进行组织缝合结扎的患者缝合结扎用，由医护人员进行操作， 使用前请仔细阅读使用说明书；2、本品限一次性使用，用后销毁，启封后立即使用，未用完产品不得再用； 3、本品已经灭菌，灭菌有效期三年，灭菌日期见灭菌标签4、初包装破损，禁止使用； 
5、产品维护和保养方法，特殊储存、运输条件、方法：1、运输:使用一般交通工具运输或按供货合同规定运输，在运输过程中应防止重压、阳光直晒和雨雪浸淋。 2、贮存:产品应贮存在无腐蚀性气体、阴凉、干燥、通风良好、清洁的环境中。</t>
  </si>
  <si>
    <t>支抗钉</t>
  </si>
  <si>
    <t>SA1408/SA1410/SA1608/SA1610/SA1606</t>
  </si>
  <si>
    <t>颗</t>
  </si>
  <si>
    <t>1、产品介绍：1.本产品由钛Ti-6A(钛合金）制成。2.支抗钉的螺纹直径从1.2mm至1.8mm;长度从6mm到12.5mm。一对自攻槽和钻尾横的设计使支抗钉的钻入和取出更加容易。支抗钉钉头平滑曲线曲面的设。计是为使病人更加舒适;支抗钉上的0.65mm直径孔可以提供更加多样化的正畸方法。
2、产品特点：1.扩大的颈部:提供更多的空间作为拉簧或橡皮链的悬附。
2光滑的颈部设计:减少残留物附着并降低红肿反应。3.骨钉头部小而圆滑，呈六角形:为了避免伤到软组织，骨钉的长度和高度减少，头部圆滑无粗糙的尖角这样就可以有效减轻异物感4.小孔可用于穿插正畸丝:可用于固定和牵引5.无尖头/自钻设计:自钻且无尖头的设计不但提高了植入的效果，并且避免了尖头破损6.稳定性和加固性好:可抵制侧向力，为骨整合创造，更高的空间，提供更好的扭曲强度:*顶端双向开孔，便于穿丝*特殊螺纹设计，植入时骨屑向内运动，增加骨壁密度，加强支抗强度。
3、注意事项：
1、如果包装破损，请勿使用2、务必在121°C高压灭菌20分钟后使用。</t>
  </si>
  <si>
    <t>预成不锈钢正畸丝</t>
  </si>
  <si>
    <t>16*25/17*22/18*22/18*25/19*25</t>
  </si>
  <si>
    <t>1、产品材料：根据GB/T1220-2007《不锈钢棒》标准，选用牌号为06Cr19Ni10的不锈钢材料。不锈钢正畸丝具有线性弹性的特征，按照YY/T0625-2016《牙科学正畸丝》标准，属于I型正畸丝。
2、结构组成：不锈钢正畸丝是由符合GB/T1220-2007《不锈钢棒》的06Cr19Ni10(304)不锈钢材料制成的单股丝和麻花丝，其中麻花丝由八股不锈钢丝组成。产品以非无菌状态提供。
3、适用范围：本产品适用于牙齿的正畸矫正治疗。
4、安装和使用方法：
1.本产品仅供专业牙科医师使用。
2使用前先完成清洁牙面、粘贴托槽等前期工作，并对本产品进行消毒处理。
3选择符合患者正常牙弓形态的牙弓丝，并用钳子剪去多余的末端。
4将本产品放入托槽中正确就位，末端根据需要进行回弯处理。
5、保存方法：在无腐蚀性气体、通风的环境中保存。</t>
  </si>
  <si>
    <t>牙周袋探针</t>
  </si>
  <si>
    <t>KPW</t>
  </si>
  <si>
    <t>1、用途：用于牙面、牙体、牙髓，及其周边组织的探查或治疗。
2、产品结构特征与工作原理:2.1产品由连接式结构组成，有实心柄和空心柄二种规格，柄部加工都有柄花雷丝，在使用时方便转动器械，且不滑脱。2.2产品的连接式结构有圆刻和扁刻2种不同规格的工作头子，能起到适用病人病牙龋洞的位置及其深浅探测用3.使用与操作方法:3.1检查需要治疗的牙齿部位，选择相应规格的牙周探针。3.2操作者手持牙周袋探针柄的中部，进行探测病牙龋洞的位置及其深浅。
3、主要性能参数:1产品E1.R1由GB1220中规定的12Gr18Ni9,06Cr19Ni10材料制成,头部硬度为360-460HVO.3.其余规格头部以GB1220中规定的2Cr13Mo材料制成，经热处理硬度为500-550HVO.3。4.2产品的耐腐蚀性能应不低于YY/T0149中规定的5.4b级要求。4.3产品粗糙度Ra之数值除柄花和头部拐角处外均不大于0.4um。4.4产品的头部锥度匀称，头端圆整而平直，不得有断尖或扭曲。4.5产品头部与柄的连接应牢固，能经受147N的拉力而不松动。4.6产品的外观应无锋棱、毛刺和裂纹。
4、贮存:包装后的产品应贮存在相对湿度不超过80%、无腐蚀性气体和通风良好的室内。</t>
  </si>
  <si>
    <t>口角拉钩</t>
  </si>
  <si>
    <t>口角拉钩-成人、儿童、侧方</t>
  </si>
  <si>
    <t>1、产品介绍：采用高级医用工程塑料，可高温高压消毒，可适用多种消毒方式(浸泡、熏蒸等)独特的外形设计，使操作灵活方便，患者舒适。在治疗过程中，能够完全打开患者口腔，使医生获得良好的口腔治疗视野。</t>
  </si>
  <si>
    <t>反光板</t>
  </si>
  <si>
    <t>各号</t>
  </si>
  <si>
    <t>1、产品描述：口腔正畸用反光镜，选用优质不锈钢材料制成，镜面映像精确清晰。</t>
  </si>
  <si>
    <t>石膏调刀</t>
  </si>
  <si>
    <t>1R</t>
  </si>
  <si>
    <t>1、产品描述：由不锈钢刀体和木质手柄组成。使用前由使用机构根据说明书进行消毒。
2、适用范围：用于口腔科技工室搅拌与挑取石膏用。
3、主要结构及性能：产品表面应光洁平整，无毛刺。
4、注意事项、警示及提示的内容：1.不宜使用含氯、强酸成分的消毒剂，不能采用高温高压消毒。2.产品使用后应及时清洗、清毒、擦干。3.平时须将产品平放，不要碰、压，以免损坏产品的工作端部位。4.本品仅供牙科医生在技工室操作使用。
5、消毒方式：1、本品为非无菌提供，使用前请先进行消毒;产品经消毒后可重复使用。2、消毒步骤:先使用多酶清洗液进行浸泡，消毒液与清水比例1:300，浸泡3至5分钟唧可;浸泡完后清冼，再用清水清洗干净，将器械晾干或擦干至表面没有水分残留，也可以按常规程序进行高温高压消毒。
6、储存及运输：常温保存，相对湿度不大于80%，无腐蚀性气体的室内。用常规运输工具运输。</t>
  </si>
  <si>
    <t>粘固粉调刀</t>
  </si>
  <si>
    <t xml:space="preserve">1、产品用途该产品借供调和粘固粉、牙托粉等用。
2、产品特点：产品由双头、柄部为小八角柄，并加工有柄花蕾丝，在使用时诠转动器械，且不活滑脱。
3、注意事项：产品在使用前，使用中，使用后应注意保护工作头部，不受碰撞损坏。产品使用后一定要即时清洗,消毒，擦干。
4、存储条件：包装后的产品应贮存在相对湿度不超过80%、无腐蚀性气体和通风良好的室内。
</t>
  </si>
  <si>
    <t>楔线</t>
  </si>
  <si>
    <t>标准</t>
  </si>
  <si>
    <t>1、适用范围：楔线为截面为圆形的弹性绳。楔线用于配合、辅助橡皮障的施用。
2、使用方法：口腔科治疗使用橡皮障时，截取适当长度楔线，将楔线塞于两牙之间，以固定橡皮障。
3、注意事项：1.由口腔医生使用，进行口腔检查和治疗。2.使用时如发现产品出现污染、毛刺、裂痕，请停止使用。3.非乳胶。不可以高温高压灭菌。
4、贮存条件：严禁暴晒，避免与腐蚀性物品混用。</t>
  </si>
  <si>
    <t>强吸B型</t>
  </si>
  <si>
    <t xml:space="preserve">1、结构性能：采用不锈钢或聚氯乙烯材料制成。与牙科治疗机的抽吸装置一起使用。非无菌提供。使用前由使用机构根据说明书进行灭菌或消毒。
2、适用范围：配合治疗机抽吸装置使用，用于牙科治疗时吸取患者口腔内的血水、唾液及其他异物。 
3、型号规格：强吸B型
4、贮存：本品应存放于通风干燥处。 </t>
  </si>
  <si>
    <t>橡皮障楔线</t>
  </si>
  <si>
    <t>橙色/黄色-2.3m</t>
  </si>
  <si>
    <t>1、描述：该产品采用高分子材料制成。非无菌提供、可重复使用。
适应症：用于口腔科治疗中使用橡皮障时，通过将产品塞于两牙之间以固定橡皮障。
2、使用方法：为了固定橡皮障，只需放置1条大约4CM长的WEDJETS型牙科橡皮障楔线于牙缝末端，放置完成后，楔线长度可用剪刀调节。
3、注意事项：使用水溶润滑剂有助于放置牙科橡皮障楔线。</t>
  </si>
  <si>
    <t>备牙车针套装</t>
  </si>
  <si>
    <t>前、后牙冠/桥预备套装-11支/盒</t>
  </si>
  <si>
    <t>1、产品介绍本产品为牙科旋转器械，材料主要为金刚砂及不锈钢；
2、适用范围：本产品用于牙科临床治疗，磨削牙体，制备洞型及牙:体预备用。
3、产品规格：前、后牙冠/桥预备套装-11支/盒
4、注意事项：参照生产商推荐的程序使用消毒设备，这样才能确保灭菌是有效的。2、避免使用冷浸法。这类消毒液无灭菌效果，并可能含有腐蚀性物质，会降低金刚砂车针的强度和效率。3、必要时预先使用机械方法清洁车针(如使用尼龙或铜丝刷擦洗车针刃口)检查是否有残留污物，如有则再次清洁
5、为了防止感染细菌扩散，己被血液或唾液污染的器械应小</t>
  </si>
  <si>
    <t>树脂预备和抛光套装-14支/盒</t>
  </si>
  <si>
    <t>1、产品介绍本产品为牙科旋转器械，材料主要为金刚砂及不锈钢；
2、适用范围：本产品用于牙科临床治疗，磨削牙体，制备洞型及牙:体预备用。
3、产品规格：树脂预备和抛光套装-14支/盒
4、注意事项：参照生产商推荐的程序使用消毒设备，这样才能确保灭菌是有效的。2、避免使用冷浸法。这类消毒液无灭菌效果，并可能含有腐蚀性物质，会降低金刚砂车针的强度和效率。3、必要时预先使用机械方法清洁车针(如使用尼龙或铜丝刷擦洗车针刃口)检查是否有残留污物，如有则再次清洁
5、为了防止感染细菌扩散，己被血液或唾液污染的器械应小</t>
  </si>
  <si>
    <t>牙周治疗套装-4支/盒</t>
  </si>
  <si>
    <t>1、产品介绍本产品为牙科旋转器械，材料主要为金刚砂及不锈钢；
2、适用范围：本产品用于牙科临床治疗，磨削牙体，制备洞型及牙:体预备用。
3、产品规格：牙周治疗套装-4支/盒
4、注意事项：参照生产商推荐的程序使用消毒设备，这样才能确保灭菌是有效的。2、避免使用冷浸法。这类消毒液无灭菌效果，并可能含有腐蚀性物质，会降低金刚砂车针的强度和效率。3、必要时预先使用机械方法清洁车针(如使用尼龙或铜丝刷擦洗车针刃口)检查是否有残留污物，如有则再次清洁
5、为了防止感染细菌扩散，己被血液或唾液污染的器械应小</t>
  </si>
  <si>
    <t>嵌体预备套装-9支/盒</t>
  </si>
  <si>
    <t>1、产品介绍本产品为牙科旋转器械，材料主要为金刚砂及不锈钢；
2、适用范围：本产品用于牙科临床治疗，磨削牙体，制备洞型及牙:体预备用。
3、产品规格：嵌体预备套装-9支/盒
4、注意事项：参照生产商推荐的程序使用消毒设备，这样才能确保灭菌是有效的。2、避免使用冷浸法。这类消毒液无灭菌效果，并可能含有腐蚀性物质，会降低金刚砂车针的强度和效率。3、必要时预先使用机械方法清洁车针(如使用尼龙或铜丝刷擦洗车针刃口)检查是否有残留污物，如有则再次清洁
5、为了防止感染细菌扩散，己被血液或唾液污染的器械应小</t>
  </si>
  <si>
    <t>瓷贴面预备套装-10支/盒</t>
  </si>
  <si>
    <t>1、产品介绍本产品为牙科旋转器械，材料主要为金刚砂及不锈钢；
2、适用范围：本产品用于牙科临床治疗，磨削牙体，制备洞型及牙:体预备用。
3、产品规格：瓷贴面预备套装-10支/盒
4、注意事项：参照生产商推荐的程序使用消毒设备，这样才能确保灭菌是有效的。2、避免使用冷浸法。这类消毒液无灭菌效果，并可能含有腐蚀性物质，会降低金刚砂车针的强度和效率。3、必要时预先使用机械方法清洁车针(如使用尼龙或铜丝刷擦洗车针刃口)检查是否有残留污物，如有则再次清洁
5、为了防止感染细菌扩散，己被血液或唾液污染的器械应小</t>
  </si>
  <si>
    <t>全瓷冠预备套装-8支/盒</t>
  </si>
  <si>
    <t>1、产品介绍本产品为牙科旋转器械，材料主要为金刚砂及不锈钢；
2、适用范围：本产品用于牙科临床治疗，磨削牙体，制备洞型及牙:体预备用。
3、产品规格：全瓷冠预备套装-8支/盒
4、注意事项：参照生产商推荐的程序使用消毒设备，这样才能确保灭菌是有效的。2、避免使用冷浸法。这类消毒液无灭菌效果，并可能含有腐蚀性物质，会降低金刚砂车针的强度和效率。3、必要时预先使用机械方法清洁车针(如使用尼龙或铜丝刷擦洗车针刃口)检查是否有残留污物，如有则再次清洁
5、为了防止感染细菌扩散，己被血液或唾液污染的器械应小</t>
  </si>
  <si>
    <t>贴面预备套装-7支/盒</t>
  </si>
  <si>
    <t>1、产品介绍本产品为牙科旋转器械，材料主要为金刚砂及不锈钢；
2、适用范围：本产品用于牙科临床治疗，磨削牙体，制备洞型及牙:体预备用。
3、产品规格：贴面预备套装-7支/盒
4、注意事项：参照生产商推荐的程序使用消毒设备，这样才能确保灭菌是有效的。2、避免使用冷浸法。这类消毒液无灭菌效果，并可能含有腐蚀性物质，会降低金刚砂车针的强度和效率。3、必要时预先使用机械方法清洁车针(如使用尼龙或铜丝刷擦洗车针刃口)检查是否有残留污物，如有则再次清洁。
5、为了防止感染细菌扩散，己被血液或唾液污染的器械应小</t>
  </si>
  <si>
    <t>成形片套装</t>
  </si>
  <si>
    <t>SC01/SC0104/SC1001/SC1002/SC1101/SC1102</t>
  </si>
  <si>
    <t>1、产品特点：弓环采用高弹镍钛合金圆丝，具有良好的形状记忆效应、超弹性、生物相容性、耐腐蚀性和抗疲劳性，夹力柔和，性能稳定，不易断裂;
2、产品使用说明:1.取成形片:利用牙科修复体粘接棒或镊子，选择好所需的成形片。2.放置成形片:使用镊子夹住成形片，将其放置于齿间，调整位置，使之紧贴于牙体。3.拿取成形片夹:根据牙体大小形状挑选合适的成形片夹，使用牙科器械钳撑开。4.放置成形片夹:将成形片夹置于牙间隙紧贴放置好的成形片。5.取楔子:利用牙科修复体粘接棒或镊子，选择好所需的楔子。6.放置楔子:使用镊子夹住楔子尾部，将其从成形片夹的分口处插入。
3、注意事项：1.产品禁忌症:尚不明确。2.使用前确认本品洁净。3.产品出现损伤、变形时禁止使用。4.内包装破损时禁止使用。
4、产品储存、保养方法：1.套装中的成形片、楔子、牙科修复体粘接棒为一次性使用，用后废弃处理。牙科器械钳、成形片夹可重复使用，用后清洗、干燥、134°C高温蒸汽消毒。2.本品应存放在常温、相对湿度不大于80%、清洁干燥、通风良好的室内，禁止与酸、碱及具他有害物质接触。3.避免阳光暴晒。4.存放时避免重压变形。</t>
  </si>
  <si>
    <t>VITA比色板</t>
  </si>
  <si>
    <t>29色</t>
  </si>
  <si>
    <t>1、牙体预备前应先进行比色。牙体预备完成后，牙体会因为脱水而显得过白;牙色应在日光或标准光源(5500K-6000K)下测定，而不是在普通室内照明条件下测定;周围的环境颜色应尽可能保持中性色，比色开始前要求患者擦去口红或者化妆品，用灰色兜布遮盖鲜艳颜色的衣物，去除影响比色结果的因素;将比色片尽可能的靠近患者;当选择牙色时，只要观察比色片的中间区域;因为眼睛在比色大约5-7秒后会疲劳，所以请按照你的第一判断快速做出选择；
2、卫生护理消毒:VITA Toothguide 3D-MASTER比色板的主体都是由高品质、耐高温易护理的复合树脂材料制成的。可以进行表面消毒。我们建议使用常见的、温和的喷雾消毒剂或消毒湿巾进行表面消毒。根据相关制造商的产品信息，这些消毒剂可以有效抵抗HIV和HBV，在多数牙科经销商处即可购买。请参照相关制造商说明使用。注意含有苯酚、苯酚基团化合物、甲基乙基酮的消毒剂会损坏复合材料部件。整个比色板可以在132°C/270°F温度下进行高压灭菌消毒。
3、注意事项:VITA Toothguide 3D-MASTER比色板的复合材料部件必须避免强烈阳光照射。</t>
  </si>
  <si>
    <t>刮治器</t>
  </si>
  <si>
    <t>4*1KC G5/6-7/8-11/12-13/14</t>
  </si>
  <si>
    <t>1.用途：用于常险才齿表面牙垢或在口腔治疗过程中，对组织或材料进行剔、挖、刮等操作。
2、产品结构特征与工作原理:2.1产品由整体形式和连接形式组成，柄部加工都有柄花雷丝，在使用时方便转动器械，且不滑脱。2.2产品工作头部有较好的锋利度，经热处理后具有较高的强度，医生操作时能顺利刮除龈上牙垢及牙石。
3、贮存:包装后的产品应贮存在相对湿度不超过80%、无腐蚀性气体和通风良好的室内。</t>
  </si>
  <si>
    <t>工作尖</t>
  </si>
  <si>
    <t>P59/P50L/P50R/PD94/PD95/PD96L/PD96R</t>
  </si>
  <si>
    <t xml:space="preserve">1、水量控制：确保冷却水到达工作尖针尖；
2、功能描述：用于龈下牙石探诊，龈下刮治；
3、适用区域：所有牙的唇（颊）面和舌（腭）面；
4、操作方法：针尖与牙长轴平行，针尖2mm左右方向与牙面贴合，并前后进行移动刮治。
</t>
  </si>
  <si>
    <t>前牙透明成型片</t>
  </si>
  <si>
    <t>VI型 #1</t>
  </si>
  <si>
    <t>1、产品使用说明：1.与楔子配合使用，使成形片紧贴牙颈部，减少龈向悬突，恢复良好的邻面接触点。2.透明材质便于牙科材料充填后，用光固化机化成形，可有效缩短固化时间，有助于提高成形效果。</t>
  </si>
  <si>
    <t>口腔影像板扫描仪</t>
  </si>
  <si>
    <t>0#/2#</t>
  </si>
  <si>
    <t>1、产品描述：勿需带线 轻薄，灵活的小片容易放置前后牙位置可获得同样大小尺寸的影像快速上手不用培训，不改变现有的x光设备王线；
2、数字化优势：快速和准确的结果消除了暗室和化学试剂耐用和可重用的小片强大的图像分析工具容易分享和存储图像提高与患者的沟通交流；</t>
  </si>
  <si>
    <t>骨填充材料（0.25g)</t>
  </si>
  <si>
    <t>松质骨小颗粒（直径0.25-1.0mm）：0.25g/盒</t>
  </si>
  <si>
    <t>1、松质骨小颗粒（直径0.25-1.0mm）：0.25g/盒 
2、本产品需要与屏障膜联合使用，适用于牙科手术的骨缺损修复，包括：拔牙后、残根拔除术后拔牙窝填充；牙槽嵴恢复；牙周疾病引起的牙槽骨缺损修复。</t>
  </si>
  <si>
    <t>骨填充材料小颗粒</t>
  </si>
  <si>
    <t>松质骨小颗粒（直径0.25-1.0mm）：0.5g/盒</t>
  </si>
  <si>
    <t>1、松质骨小颗粒（直径0.25-1.0mm）：0.5g/盒 
2、本产品需要与屏障膜联合使用，适用于牙科手术的骨缺损修复，包括：拔牙后、残根拔除术后拔牙窝填充；牙槽嵴恢复；牙周疾病引起的牙槽骨缺损修复。</t>
  </si>
  <si>
    <t>骨填充材料大颗粒</t>
  </si>
  <si>
    <t>松质骨大颗粒（直径1.0-2.0mm）：0.5g/盒</t>
  </si>
  <si>
    <t>1、松质骨大颗粒（直径1.0-2.0mm）：0.5g/盒
2、本产品需要与屏障膜联合使用，适用于牙科手术的骨缺损修复，包括：拔牙后、残根拔除术后拔牙窝填充；牙槽嵴恢复；牙周疾病引起的牙槽骨缺损修复。</t>
  </si>
  <si>
    <t>骨填充材料</t>
  </si>
  <si>
    <t>100mg</t>
  </si>
  <si>
    <t>1、规格：100mg
2、本产品需要与屏障膜联合使用，适用于牙科手术的骨缺损修复，包括：拔牙后、残根拔除术后拔牙窝填充；牙槽嵴恢复；牙周疾病引起的牙槽骨缺损修复。</t>
  </si>
  <si>
    <t>可吸收生物膜</t>
  </si>
  <si>
    <t>13x25mm</t>
  </si>
  <si>
    <t>1、规格：13x25m  2、本产品需配合骨粉使用，用于成人患者牙槽外科手术的骨缺损修复，包括：填充拔牙窝、牙槽嵴的恢复、牙周骨缺损充填。</t>
  </si>
  <si>
    <t>25x25mm</t>
  </si>
  <si>
    <t>1、规格：25x25m  2、本产品需配合骨粉使用，用于成人患者牙槽外科手术的骨缺损修复，包括：填充拔牙窝、牙槽嵴的恢复、牙周骨缺损充填。</t>
  </si>
  <si>
    <t>一次性使用电子膀胱肾盂内窥镜导管</t>
  </si>
  <si>
    <t>HUS-BH384</t>
  </si>
  <si>
    <t>根</t>
  </si>
  <si>
    <t>1、用于尿道、膀胱和经皮肾盂的检查、诊断或治疗中成像；2、视场角：应为140°，允差±10% ；3、观察景深：应为3mm～100mm；4、角度范围：上210°/下180°；、主软管外径：5.4mm，允差+5%，下限不计；工作通道内径：2.2mm，允差±5%；</t>
  </si>
  <si>
    <t>一次性使用单孔腹腔镜穿刺器</t>
  </si>
  <si>
    <t>1.组成：产品由一次性切口牵开固定器（套）、多通道密封体、通气管道组成；     2.材料：由聚氨酯和硅橡胶高分子材料制成；                                 3.性能：保护套内外卡环皆具有弹性变形和恢复功能；管道可承受50N拉力；多通道密封体和保护套可装可卸，具备密封性；                                        4.保护套直径60-150mm，长度100-260mm；密封盖直径60-150mm；阀门通道3-5个，其中５号阀门覆盖器械3-5mm，10号阀门覆盖器械5-12mm。                            5.环氧乙烷灭菌。产品有效期为3年，常温保存。</t>
  </si>
  <si>
    <t>清洗效果测试卡</t>
  </si>
  <si>
    <t>200片/袋</t>
  </si>
  <si>
    <t>1.指示卡尺寸为70x30mm耐高温的纤维载体卡片，便于粘贴和记录监测结果
2.模拟涂抹物含有蛋白质，碳水化合物，脂肪酸及着色剂，模拟手手术器械上血红蛋白的所有主要成分，更精准模拟污物在器械上的附着力和清洗难度。
3.指示卡上油墨皆无毒不含铅，溶于清洗液，清洗后没有任何残留，环保安全
4.指示卡的效率符合15883-5：2005 ISO / TS标准附录
5.指示卡设计有两种清洗挑战水平： 高水平（蓝色CDWA3）适用于温度&gt; 40 ºC 和 循环时间&gt;3分钟的自动清洗程序；极高水平（紫红色CDWA4）适用于温度&gt; 50 ºC 和 循环时间&gt;5分钟的自动清洗程序
6.可以配合两种卡匣使用：CDWH（适用于自动清洗消毒器）和CDWH-U（适用于超声波清洗机）。
7.卡匣经过特殊设计：网状部分挑战水压，喷淋臂等机械力；遮盖部分挑战水质，温度，时间，化学剂浓度；并配有详细对比表帮助分析清洗效率</t>
  </si>
  <si>
    <t>水垢去除剂</t>
  </si>
  <si>
    <t>5L/桶
4桶/箱</t>
  </si>
  <si>
    <t>1、酸性清洗剂，适用于不锈钢手术器械及医疗设备腔体表面硅酸盐覆层及铁锈的去除。2、规格：5L/桶</t>
  </si>
  <si>
    <t>漂洁上光剂</t>
  </si>
  <si>
    <t>4L/桶
4桶/箱</t>
  </si>
  <si>
    <t>1.广泛适用于机械处理及手工处理手术器械、麻醉物品、硬质容器、奶瓶、软式内镜与植入器械。
2.表面活性剂配方，用于干燥步骤之前，可缩短30%-70%的干燥时间，提升工作效率，减少能耗。
3.可有效降低水中杂质沉降于器械表面，提升器械清洗后表面光洁度。
4.器械清洗后应光亮、清洁无残留白斑，清洗机内壁无残留白斑。
5、规格：5L/桶</t>
  </si>
  <si>
    <t>机用除锈剂</t>
  </si>
  <si>
    <t>5L/桶</t>
  </si>
  <si>
    <t>用于各种医疗器械的除锈及保养。（包含各种显微及精细器械） 
1.主要成分为：磷酸配方，不损伤器械和设备（除锈上油机）。
2.安全、高效、快速，对人体无损伤。 
3.易于漂洗，无化学成分残留。
4.产品规格：5L/桶</t>
  </si>
  <si>
    <t>多酶清洗液（低泡适于机洗）</t>
  </si>
  <si>
    <t>920</t>
  </si>
  <si>
    <t>1.广泛适用于外科手术器材、麻醉物品、软式内镜、硬式内镜、灭菌盒及其他医疗器械清洗。
2.与人体组织有较好的相容性，对人体无毒、无刺激。
3.与医疗器械及其他材料有较好的相容性，不与医疗器械发生反应或者有毒、害物质生成。
4.应没有或仅有轻微的金属腐蚀，不影响医疗器械的机械性能，不影响灭菌因子的穿透。
5.医用清洗剂及其降解物不会造成环境污染，需提供相应认证。
液体应清澈透明，不分层，无悬浮物或沉淀，无味（尤其各种香味），不添加有色染料，需与说明文件一致。
6.规格：5L/桶。</t>
  </si>
  <si>
    <t>X元素多酶清洗剂</t>
  </si>
  <si>
    <t>1.适用于软式内镜及其配件的机械清洗和手工清洗。
2.性质温和，不伤器械，可适用于软式内镜所使用的材料。
3.低泡成分，容易漂洗，适合机械清洗及手工清洗，安全高效；中度碱性，高效去除干涸和变性的血块，有机物残留及无机污、医用活性酶等。
4、规格：5L/桶。</t>
  </si>
  <si>
    <t>器械展开器</t>
  </si>
  <si>
    <t>1.表面硅胶材质，安全无毒、耐高温、耐清洗，防止在器械上滑落
2.内部304不锈钢材质,保证形状维持不变，具有结实耐用的特点
3.五种尺寸，分别对应五种不同的颜色,便于分辨尺寸以及回收</t>
  </si>
  <si>
    <t>医用吸水纸</t>
  </si>
  <si>
    <t>300mm*500mm</t>
  </si>
  <si>
    <t>张</t>
  </si>
  <si>
    <t>1、一次性医用吸水材料，具有高吸液率、高保液率、性质稳定的特点。可以迅速将灭菌过程中形成的颗粒状或大面积的冷凝水分吸收，有利于干燥，能够减少包裹的湿包率
2、三种材料可供临床选择，AP水刺材料，WP木浆材料，JZ复合材料
3、适用于中心供应室和手术室的灭菌包裹内使用，可以迅速将灭菌过程中形成的颗粒状或大面积的冷凝水吸收，并在干燥过程中加速包裹的干燥
4、尺寸：300mm*500mm
5、产品有效期24个月</t>
  </si>
  <si>
    <t>U型器械架（带锁）</t>
  </si>
  <si>
    <t>材质:304不锈钢
不锈钢直径:   ≥ 5mm
锁扣要求:带锁扣，锁扣可自动取下，方便使用。</t>
  </si>
  <si>
    <t>保湿剂泡沫型</t>
  </si>
  <si>
    <t>1.适用于器械在手术室使用后将保湿剂直接喷于器械表面；
2.抑制金属器械表面锈蚀：防止因盐溶液造成器械表面的点状腐蚀；
3.可持续分解污染物，并保持污染的湿润，保湿时效可达72小时；
4.配套带安全锁闭装置的喷嘴，防止误操作
5.无需稀释，使用便捷；
6.易漂洗，保湿处理后的器械表面污染物可轻松洗涤干净；
7.规格：5L/桶</t>
  </si>
  <si>
    <t>机洗碱性清洗剂</t>
  </si>
  <si>
    <t>1.适用于手术器械（包括微创手术器械和达芬奇手术器械）软式内镜、牙科器械、麻醉物品、个人防护用品、器械盒等其他医疗器械的手工清洗或机械清洗;
2.碱性含酶配方，高效去除干涸及变性血块、有机及无机污染物残留;
3.可有效除去器械表面的细菌生物膜;可有效去除器械表面的朊病毒蛋白
4.规格：5L/桶</t>
  </si>
  <si>
    <t>压力蒸汽灭菌过程化学验证装置</t>
  </si>
  <si>
    <t>100条/套</t>
  </si>
  <si>
    <t>1、适用于132°C和134°C压力蒸汽灭菌器的过程批量监测，整个装置符合GB18282.1和YY/T1402过程验证装置的标准，具有高度生物拟合性
2、内含1500mm长、内径2mm的聚四氟乙烯管腔装置，可完美模拟最难灭菌的管腔器械
3、化学指示条为98mm*6mm，颜色变化的深浅由蒸汽质量、时间和温度决定
4、整盒有100次化学指示条和三套聚四氟乙烯管腔装置可供替换</t>
  </si>
  <si>
    <t>过氧化氢低温等离子体灭菌过程化学验证装置</t>
  </si>
  <si>
    <t>30条/套</t>
  </si>
  <si>
    <t>1、适用于过氧化氢低温等离子体灭菌过程验证，用于评价灭菌过程的有效性。管腔负载装置整体尺寸长140mm±2mm*宽140mm±2mm*高21mm±2mm
2、整个装置符合ISO 11140.1 第8.7项，第10项、 T/FDSA 003-2019《过氧化氢低温等离子体灭菌过程挑战装置的检方法》，和GB 18282.1-2015的过程验证装置标准，具有高度生物拟合性
3、内含2根1000mm长、内径1mm的聚四氟乙烯管腔装置，可完美模拟最难灭菌的管腔器械
4、化学指示条为60mm*10mm，颜色变化清晰，从灭菌前紫色变转为灭菌后绿色。指示卡上标有5类卡标识，卡片附背胶，可方便粘贴在记录本上
5、整盒有30次化学指示条和一套聚四氟乙烯管腔装置可供替换</t>
  </si>
  <si>
    <t>低温蒸汽甲醛灭菌化学验证装置</t>
  </si>
  <si>
    <t>1.适用范围：适用于低温蒸汽甲醛灭菌效果的化学监测。
2.产品规格：100条/套
3.变色说明：化学验证装置由一定抗力的模拟测试装置和化学指示物组成,通过观察化学指示物颜色变化，确认是否满足灭菌条件。
当指示油墨色块全部达到标准色，表示灭菌合格;若指示油墨色块未全部达到标准色，表示灭菌不合格。</t>
  </si>
  <si>
    <t>一次性卡扣</t>
  </si>
  <si>
    <t>1000个/包</t>
  </si>
  <si>
    <t>1.用于硬质容器的安全闭锁装置，无菌屏障完整性破坏后可识别
2.一次性设计，一经锁扣，必须通过专用部位损坏才能打开，实现提示功能
3.多种规格可选，可根据硬质容器大小选择合适尺寸的锁扣</t>
  </si>
  <si>
    <t>压力蒸汽灭菌化学指示卡（爬行卡）</t>
  </si>
  <si>
    <t>1、第五类的多参数的包内灭菌过程指示，适用于121℃--135℃压力蒸汽灭菌效果的监测
2、符合国标18282.1五类化学指示物标准
3、当压力蒸汽霉菌参数达到相应的灭菌条件后，深色指示剂将爬行至另一端的合格端过程模拟生物指示剂的性能，监测所有灭菌关键参数，防水设计，完美避免冷凝水的影响</t>
  </si>
  <si>
    <t>清洗用润滑剂（脑钻头专用）</t>
  </si>
  <si>
    <t>500ML/瓶</t>
  </si>
  <si>
    <t>1、该产品乙醇含量大于50%，丁烷含量大于10%，丙烷含量大于10%。
2、适用于手术动力系统中磨钻手柄，颅骨铣手柄，颅骨钻手柄等配件的清洗保养。
3、产品容量为500ml/瓶。</t>
  </si>
  <si>
    <t>润滑剂（脑钻头专用）</t>
  </si>
  <si>
    <t>1、该产品丁烷含量大于50%，丙烷含量大于10%，含有碳氢化合物C7-C9异构烷烃1-10%。
2、适用于手术动力系统中磨钻手柄，颅骨铣手柄，颅骨钻手柄等配件的润滑。
3、外观清亮无色，40℃时的粘度在15.3-18.9mm²/S，40℃时的密度在0.8-0.82g/cm²
4、产品容量为500ml</t>
  </si>
  <si>
    <t>腹腔镜刷</t>
  </si>
  <si>
    <t>3mm</t>
  </si>
  <si>
    <t>1、用于清洗腹腔镜，毛刷直径3MM。2、不锈钢丝杆、尼龙丝刷毛、点胶头、可装塑胶手柄</t>
  </si>
  <si>
    <t>3.5mm</t>
  </si>
  <si>
    <t>1、用于清洗腹腔镜，毛刷直径3.5MM。2、不锈钢丝杆、尼龙丝刷毛、点胶头、可装塑胶手柄</t>
  </si>
  <si>
    <t>4mm</t>
  </si>
  <si>
    <t>1、用于清洗腹腔镜，毛刷直径4MM。2、不锈钢丝杆、尼龙丝刷毛、点胶头、可装塑胶手柄</t>
  </si>
  <si>
    <t>5mm</t>
  </si>
  <si>
    <t>1、用于清洗腹腔镜，毛刷直径5MM。2、不锈钢丝杆、尼龙丝刷毛、点胶头、可装塑胶手柄</t>
  </si>
  <si>
    <t>6mm</t>
  </si>
  <si>
    <t>1、用于清洗腹腔镜，毛刷直径6MM。2、不锈钢丝杆、尼龙丝刷毛、点胶头、可装塑胶手柄</t>
  </si>
  <si>
    <t>8mm</t>
  </si>
  <si>
    <t>1、用于清洗腹腔镜，毛刷直径8MM。2、不锈钢丝杆、尼龙丝刷毛、点胶头、可装塑胶手柄</t>
  </si>
  <si>
    <t>10mm</t>
  </si>
  <si>
    <t>1、用于清洗腹腔镜，毛刷直径10MM。2、不锈钢丝杆、尼龙丝刷毛、点胶头、可装塑胶手柄</t>
  </si>
  <si>
    <t>50mm</t>
  </si>
  <si>
    <t>1、用于清洗腹腔镜，毛刷直径50MM。2、不锈钢丝杆、尼龙丝刷毛、点胶头、可装塑胶手柄</t>
  </si>
  <si>
    <t>颅脑吸引针刷</t>
  </si>
  <si>
    <t>18#</t>
  </si>
  <si>
    <t>1、用于清洗颅脑吸引针，18#。2、不锈钢丝杆、尼龙丝刷毛、点胶头、可装塑胶手柄</t>
  </si>
  <si>
    <t>24#</t>
  </si>
  <si>
    <t>1、用于清洗颅脑吸引针，24#。2、不锈钢丝杆、尼龙丝刷毛、点胶头、可装塑胶手柄</t>
  </si>
  <si>
    <t>吸引器刷</t>
  </si>
  <si>
    <t>1、用于清洗吸引器，毛刷直径3MM。2、不锈钢丝杆、尼龙丝刷毛、点胶头、可装塑胶手柄</t>
  </si>
  <si>
    <t>新式妇科吸头刷</t>
  </si>
  <si>
    <t>1、用于清洗妇科吸头，毛刷直径4MM。2、不锈钢丝杆、尼龙丝刷毛、点胶头、可装塑胶手柄</t>
  </si>
  <si>
    <t>1、用于清洗妇科吸头，毛刷直径6MM。2、不锈钢丝杆、尼龙丝刷毛、点胶头、可装塑胶手柄</t>
  </si>
  <si>
    <t>7mm</t>
  </si>
  <si>
    <t>1、用于清洗妇科吸头，毛刷直径7MM。2、不锈钢丝杆、尼龙丝刷毛、点胶头、可装塑胶手柄</t>
  </si>
  <si>
    <t>篮筐刷</t>
  </si>
  <si>
    <t>常规型</t>
  </si>
  <si>
    <t>1、用于清洗篮筐、2、工程塑料手柄、尼龙丝毛</t>
  </si>
  <si>
    <t>内镜海绵刷</t>
  </si>
  <si>
    <t>用于彻底清洁内镜管道内壁，去除生物膜和污染物，防止交叉感染，保护内镜不受损伤，确保诊疗安全。</t>
  </si>
  <si>
    <t>输尿管镜刷</t>
  </si>
  <si>
    <t>A型</t>
  </si>
  <si>
    <t>用于清洁输尿管镜工作通道，清除结石碎片和生物膜，防止交叉感染，保护器械，确保泌尿手术安全与效果。</t>
  </si>
  <si>
    <t>胆道镜刷</t>
  </si>
  <si>
    <t>B型</t>
  </si>
  <si>
    <t>用于清洁胆道镜工作通道，清除结石碎片和生物膜，防止交叉感染，保护器械，确保胆道诊疗安全。</t>
  </si>
  <si>
    <t>2SC抗体试剂（免疫组织化学法）</t>
  </si>
  <si>
    <t>3.0ml/瓶</t>
  </si>
  <si>
    <t>1.检测方法：免疫组织化学法。
2.包装规格：3.0ml/瓶。
3.适用于所有品牌的全自动免疫组化染色机。
4.试剂的作用：FH-/2SC+的联合检测还可用于副神经节瘤、嗜铬细胞瘤、睾丸间质细胞瘤、卵巢粘液性囊腺瘤等疾病的诊断。</t>
  </si>
  <si>
    <t>AACT抗体试剂（免疫组织化学）</t>
  </si>
  <si>
    <t>1.检测方法：免疫组织化学法。
2.包装规格：3.0ml/瓶。
3.适用于所有品牌的全自动免疫组化染色机。
4.试剂的作用：可用于颗粒细胞瘤与皮肤组织细胞反应性增生疾病的鉴别诊断；亦可用于胃癌、肺癌和肾癌等肿瘤的研究。</t>
  </si>
  <si>
    <t>AAT抗体试剂（免疫组织化学）</t>
  </si>
  <si>
    <t>1.检测方法：免疫组织化学法。
2.包装规格：3.0ml/瓶。
3.适用于所有品牌的全自动免疫组化染色机。
4.试剂的作用：作为诊断恶性纤维组织细胞瘤的标记物。</t>
  </si>
  <si>
    <t>Actin抗体试剂（免疫组织化学）</t>
  </si>
  <si>
    <t>1.检测方法：免疫组织化学法。
2.包装规格：3.0ml/瓶。
3.适用于所有品牌的全自动免疫组化染色机。
4.试剂的作用：主要用于检测骨骼肌、平滑肌、血管平滑肌、心肌和肌源性肿瘤（平滑肌瘤、平滑肌肉瘤、横纹肌肉瘤和肌上皮瘤等）。</t>
  </si>
  <si>
    <t>Alpha-1-Fetoprotein抗体试剂（免疫组织化学）</t>
  </si>
  <si>
    <t>1.检测方法：免疫组织化学法。
2.包装规格：3.0ml/瓶。
3.适用于所有品牌的全自动免疫组化染色机。
4.试剂的作用：AFP 可作为肝癌的特异性标记物, 但其敏感性远低于其他肝癌标记物 ( Glypican-3, Arginase-1和 Hepatocyte)。</t>
  </si>
  <si>
    <t>AMACR/p504s抗体试剂（免疫组织化学）</t>
  </si>
  <si>
    <t>1.检测方法：免疫组织化学法。
2.包装规格：3.0ml/瓶。
3.适用于所有品牌的全自动免疫组化染色机。
4.试剂的作用：常与CK5&amp;6、p63联合使用，用于前列腺肿瘤的研究。</t>
  </si>
  <si>
    <t>Arginase-1抗体试剂（免疫组织化学）</t>
  </si>
  <si>
    <t>1.检测方法：免疫组织化学法。
2.包装规格：3.0ml/瓶。
3.适用于所有品牌的全自动免疫组化染色机。
4.试剂的作用：主要用于肝细胞癌与转移性肿瘤及胆管癌的鉴别诊断。</t>
  </si>
  <si>
    <t>ATRX抗体试剂（免疫组织化学）</t>
  </si>
  <si>
    <t>1.检测方法：免疫组织化学法。
2.包装规格：3.0ml/瓶。
3.适用于所有品牌的全自动免疫组化染色机。
4.试剂的作用：对毛细胞型星形细胞瘤与弥漫性星形细胞瘤的鉴别诊断具有重要参考价值。</t>
  </si>
  <si>
    <t>BCOR抗体试剂（免疫组织化学）</t>
  </si>
  <si>
    <t>1.检测方法：免疫组织化学法。
2.包装规格：3.0ml/瓶。
3.适用于所有品牌的全自动免疫组化染色机。
4.试剂的作用：BCOR是YWHAE-NUTM2融合的高级别子宫内膜间质肉瘤 (HGESS) 的特异性标记物，也可有助于诊断BCOR 基因异常的小圆蓝细胞肉瘤。</t>
  </si>
  <si>
    <t>Beta-catenin抗体试剂（免疫组织化学）</t>
  </si>
  <si>
    <t>1.检测方法：免疫组织化学法。
2.包装规格：3.0ml/瓶。
3.适用于所有品牌的全自动免疫组化染色机。
4.试剂的作用：主要用于如：结肠癌、肺癌、前列腺癌、食管癌、乳腺癌等各种恶性肿瘤转移、浸润机制的研究。</t>
  </si>
  <si>
    <t>b-FGF抗体试剂（免疫组织化学）</t>
  </si>
  <si>
    <t>1.检测方法：免疫组织化学法。
2.包装规格：3.0ml/瓶。
3.适用于所有品牌的全自动免疫组化染色机。
4.试剂的作用：</t>
  </si>
  <si>
    <t>Bob.1抗体试剂（免疫组织化学）</t>
  </si>
  <si>
    <t>1.检测方法：免疫组织化学法。
2.包装规格：3.0ml/瓶。
3.适用于所有品牌的全自动免疫组化染色机。
4.试剂的作用：主要用于霍奇金淋巴瘤分型，结节性淋巴细胞为主的霍奇金淋巴瘤为阳性表达，而经典型霍奇金淋巴瘤为阴性表达。</t>
  </si>
  <si>
    <t>Brachyury抗体试剂（免疫组织化学法）</t>
  </si>
  <si>
    <t>1.检测方法：免疫组织化学法。
2.包装规格：3.0ml/瓶。
3.适用于所有品牌的全自动免疫组化染色机。
4.试剂的作用：Brachyury可用于脊索瘤和血管母细胞瘤的诊断，且在脊索瘤中呈现细胞核表达模式，而在血管母细胞瘤中为细胞质表达。</t>
  </si>
  <si>
    <t>BRCA1抗体试剂（免疫组织化学）</t>
  </si>
  <si>
    <t>1.检测方法：免疫组织化学法。
2.包装规格：3.0ml/瓶。
3.适用于所有品牌的全自动免疫组化染色机。
4.试剂的作用：主要用于乳腺癌和卵巢癌的研究。</t>
  </si>
  <si>
    <t>CA IX碳酸酐酶9抗体试剂（免疫组织化学）</t>
  </si>
  <si>
    <t>1.检测方法：免疫组织化学法。
2.包装规格：3.0ml/瓶。
3.适用于所有品牌的全自动免疫组化染色机。
4.试剂的作用：主要用于肾透明细胞癌诊断和部分恶性肿瘤预后的检测。</t>
  </si>
  <si>
    <t>Caldesmon抗体试剂（免疫组织化学）</t>
  </si>
  <si>
    <t>1.检测方法：免疫组织化学法。
2.包装规格：3.0ml/瓶。
3.适用于所有品牌的全自动免疫组化染色机。
4.试剂的作用：可以用于区分肌源性肿瘤与肌纤维母细胞肿瘤，联合CD10用于子宫平滑肌肿瘤和子宫内膜间质肉瘤的鉴别。</t>
  </si>
  <si>
    <t>CD117抗体试剂（免疫组织化学法）</t>
  </si>
  <si>
    <t>3ml/瓶</t>
  </si>
  <si>
    <t>1.检测方法：免疫组织化学法。
2.包装规格：3.0ml/瓶。
3.适用于所有品牌的全自动免疫组化染色机。
4.试剂的作用：可联用CD34和DOG1用于胃肠道间质瘤的诊断，还可以用于鉴别淋巴瘤与肥大细胞肿瘤，亦可作为部分睾丸生殖细胞肿瘤的标记物。</t>
  </si>
  <si>
    <t>CD123抗体试剂（免疫组织化学）</t>
  </si>
  <si>
    <t>1.检测方法：免疫组织化学法。
2.包装规格：3.0ml/瓶。
3.适用于所有品牌的全自动免疫组化染色机。
4.试剂的作用：常用于母细胞性浆细胞样树突状细胞肿瘤（BPDC）的诊断。</t>
  </si>
  <si>
    <t>CD19抗体试剂（免疫组织化学）</t>
  </si>
  <si>
    <t>1.检测方法：免疫组织化学法。
2.包装规格：3.0ml/瓶。
3.适用于所有品牌的全自动免疫组化染色机。
4.试剂的作用：表达于大多数B细胞淋巴瘤/白血病( B淋巴母细胞淋巴瘤、小淋巴细胞淋巴瘤/白血病、套细胞淋巴瘤、滤泡淋巴瘤、伯基特淋巴瘤、边缘区淋巴瘤、弥漫大B细胞淋巴瘤、毛血旺白血病)，浆细胞肿瘤和T细胞淋巴瘤阴性表达。</t>
  </si>
  <si>
    <t>CD235a, Glycophorin A抗体试剂（免疫组织化学）</t>
  </si>
  <si>
    <t>1.检测方法：免疫组织化学法。
2.包装规格：3.0ml/瓶。
3.适用于所有品牌的全自动免疫组化染色机。
4.试剂的作用：主要用于红白血病的辅助诊断和识别红系白血病。</t>
  </si>
  <si>
    <t>CD35抗体试剂（免疫组织化学）</t>
  </si>
  <si>
    <t>1.检测方法：免疫组织化学法。
2.包装规格：3.0ml/瓶。
3.适用于所有品牌的全自动免疫组化染色机。
4.试剂的作用：主要用于滤泡树突状细胞的标记和滤泡树突状细胞肿瘤的诊断。</t>
  </si>
  <si>
    <t>CD44v6抗体试剂（免疫组织化学）</t>
  </si>
  <si>
    <t>1.检测方法：免疫组织化学法。
2.包装规格：3.0ml/瓶。
3.适用于所有品牌的全自动免疫组化染色机。
4.试剂的作用：主要用于各种恶性肿瘤如肺癌、胃肠道癌、胰腺癌和乳腺癌等的研究。</t>
  </si>
  <si>
    <t>CD56抗体试剂（免疫组织化学）</t>
  </si>
  <si>
    <t>1.检测方法：免疫组织化学法。
2.包装规格：3.0ml/瓶。
3.适用于所有品牌的全自动免疫组化染色机。
4.试剂的作用：可用于肺小细胞癌、恶性神经外胚瘤与骨外尤文氏肉瘤的诊断。</t>
  </si>
  <si>
    <t>CD5抗体试剂（免疫组织化学）</t>
  </si>
  <si>
    <t>1.检测方法：免疫组织化学法。
2.包装规格：3.0ml/瓶。
3.适用于所有品牌的全自动免疫组化染色机。
4.试剂的作用：主要用于T淋巴母细胞白血病、T细胞淋巴瘤的辅助诊断。</t>
  </si>
  <si>
    <t>CD61抗体试剂（免疫组织化学）</t>
  </si>
  <si>
    <t>1.检测方法：免疫组织化学法。
2.包装规格：3.0ml/瓶。
3.适用于所有品牌的全自动免疫组化染色机。
4.试剂的作用：主要用于识别血小板及其前驱细胞，可用于巨核细胞白血病的诊断。</t>
  </si>
  <si>
    <t>CDK4抗体试剂（免疫组织化学）</t>
  </si>
  <si>
    <t>1.检测方法：免疫组织化学法。
2.包装规格：3.0ml/瓶。
3.适用于所有品牌的全自动免疫组化染色机。
4.试剂的作用：用于脂肪肉瘤的诊断和鉴别诊断。</t>
  </si>
  <si>
    <t>Claudin-1抗体试剂（免疫组织化学）</t>
  </si>
  <si>
    <t>1.检测方法：免疫组织化学法。
2.包装规格：3.0ml/瓶。
3.适用于所有品牌的全自动免疫组化染色机。
4.试剂的作用：辨别上皮性肿瘤和淋巴瘤，是多种肿瘤的有效标记物。</t>
  </si>
  <si>
    <t>C-MET抗体试剂（免疫组织化学）</t>
  </si>
  <si>
    <t>1.检测方法：免疫组织化学法。
2.包装规格：3.0ml/瓶。
3.适用于所有品牌的全自动免疫组化染色机。
4.试剂的作用：在胶质母细胞瘤中，c- Met过表达与较短的存活时间和较差的治疗反应相关； 在甲状腺乳头状癌中，c- Met过表达与儿童和青少年甲状腺乳头状癌转移和复发的高风险相关； 同时c- Met与非小细胞肺癌、结直肠癌和胃癌的预后不良相关。</t>
  </si>
  <si>
    <t>c-MYC抗体试剂（免疫组织化学）</t>
  </si>
  <si>
    <t>1.检测方法：免疫组织化学法。
2.包装规格：3.0ml/瓶。
3.适用于所有品牌的全自动免疫组化染色机。
4.试剂的作用：C-MYC在淋巴瘤和许多AIDS相关淋巴瘤中可见阳性表达。主要用于肿瘤方面的研究。当免疫组化检测c-Myc过表达(&gt;40%)时可用于筛查和预测c-Myc重排。</t>
  </si>
  <si>
    <t>Collagen Type IV抗体试剂（免疫组织化学）</t>
  </si>
  <si>
    <t>1.检测方法：免疫组织化学法。
2.包装规格：3.0ml/瓶。
3.适用于所有品牌的全自动免疫组化染色机。
4.试剂的作用：主要用于各种良恶性组织(乳腺癌、胃肠道癌等)中基底膜分布情况的研究。</t>
  </si>
  <si>
    <t>COX-2抗体试剂（免疫组织化学）</t>
  </si>
  <si>
    <t>1.检测方法：免疫组织化学法。
2.包装规格：3.0ml/瓶。
3.适用于所有品牌的全自动免疫组化染色机。
4.试剂的作用：COX-2蛋白表达水平可作为诊断结肠癌的标志物，在非小细胞肺癌中，COX-2 达增加与不良临床结果相关。</t>
  </si>
  <si>
    <t>CXCL-13抗体试剂（免疫组织化学）</t>
  </si>
  <si>
    <t>1.检测方法：免疫组织化学法。
2.包装规格：3.0ml/瓶。
3.适用于所有品牌的全自动免疫组化染色机。
4.试剂的作用：可用于血管免疫母细胞T细胞淋巴瘤与外周T细胞淋巴瘤的鉴别诊断。</t>
  </si>
  <si>
    <t>DDIT3抗体试剂（免疫组织化学）</t>
  </si>
  <si>
    <t>1.检测方法：免疫组织化学法。
2.包装规格：3.0ml/瓶。
3.适用于所有品牌的全自动免疫组化染色机。
4.试剂的作用：DDIT3 可作为黏液样脂肪肉瘤诊断的有效标记物。此外，DDIT3可用于甲状腺滤泡癌与滤泡性腺瘤的鉴别诊断。</t>
  </si>
  <si>
    <t>Desmin抗体试剂（免疫组织化学）</t>
  </si>
  <si>
    <t>1.检测方法：免疫组织化学法。
2.包装规格：3.0ml/瓶。
3.适用于所有品牌的全自动免疫组化染色机。
4.试剂的作用：主要用于子宫、皮肤、胃肠道及其它横纹肌肉瘤和肌上皮瘤的诊断和鉴别诊断。</t>
  </si>
  <si>
    <t>DOG1抗体试剂（免疫组织化学）</t>
  </si>
  <si>
    <t>6.0ml/瓶</t>
  </si>
  <si>
    <t>1.检测方法：免疫组织化学法。
2.包装规格：6.0ml/瓶。
3.适用于所有品牌的全自动免疫组化染色机。
4.试剂的作用：表达于胃肠道间质瘤（GIST），是GIST更加敏感和特异的标记物。</t>
  </si>
  <si>
    <t>DUX4抗体试剂（免疫组织化学）</t>
  </si>
  <si>
    <t>1.检测方法：免疫组织化学法。
2.包装规格：3.0ml/瓶。
3.适用于所有品牌的全自动免疫组化染色机。
4.试剂的作用：DUX4可用于 CIC-DUX4融合阳性小圆细胞瘤的诊断。</t>
  </si>
  <si>
    <t>Ep-CAM抗体试剂（免疫组织化学）</t>
  </si>
  <si>
    <t>1.检测方法：免疫组织化学法。
2.包装规格：3.0ml/瓶。
3.适用于所有品牌的全自动免疫组化染色机。
4.试剂的作用：可作为诊断上皮源性肿瘤的标记物，主要用于腺癌的诊断以及腺癌与间皮瘤的鉴别诊断。</t>
  </si>
  <si>
    <t>ERCC1抗体试剂（免疫组织化学）</t>
  </si>
  <si>
    <t>1.检测方法：免疫组织化学法。
2.包装规格：3.0ml/瓶。
3.适用于所有品牌的全自动免疫组化染色机。
4.试剂的作用：可指导患者是否应用铂类药物辅助化疗的标记物之一。</t>
  </si>
  <si>
    <t>ERG抗体试剂（免疫组织化学）</t>
  </si>
  <si>
    <t>1.检测方法：免疫组织化学法。
2.包装规格：3.0ml/瓶。
3.适用于所有品牌的全自动免疫组化染色机。
4.试剂的作用：在几乎所有内皮肿瘤中表达，包括血管内皮瘤、恶性血管内皮细胞瘤、卡波西肉瘤等。</t>
  </si>
  <si>
    <t>ESA抗体试剂（免疫组织化学）</t>
  </si>
  <si>
    <t>1.检测方法：免疫组织化学法。
2.包装规格：3.0ml/瓶。
3.适用于所有品牌的全自动免疫组化染色机。
4.试剂的作用：主要用于鉴别肿瘤是否为上皮源性。</t>
  </si>
  <si>
    <t>Factor VIII受体抗体试剂（免疫组织化学）</t>
  </si>
  <si>
    <t>1.检测方法：免疫组织化学法。
2.包装规格：3.0ml/瓶。
3.适用于所有品牌的全自动免疫组化染色机。
4.试剂的作用：主要用于血管源性良性肿瘤和血管肉瘤的诊断。</t>
  </si>
  <si>
    <t>FH抗体试剂（免疫组织化学法）</t>
  </si>
  <si>
    <t>1.检测方法：免疫组织化学法。
2.包装规格：3.0ml/瓶。
3.适用于所有品牌的全自动免疫组化染色机。
4.试剂的作用：2SC和FH 的IHC 联合检测有助于遗传性平滑肌瘤病及肾细胞癌综合症的诊断。此外，FH-/2SC+的联合检测还可用于副神经节瘤、嗜铬细胞瘤、睾丸间质细胞瘤、卵巢粘液性囊腺瘤等疾病的检测。</t>
  </si>
  <si>
    <t>Fibronectin抗体试剂（免疫组织化学）</t>
  </si>
  <si>
    <t>1.检测方法：免疫组织化学法。
2.包装规格：3.0ml/瓶。
3.适用于所有品牌的全自动免疫组化染色机。
4.试剂的作用：主要作为判断良恶性上皮源性肿瘤（如乳腺癌等）的一个参考指标，亦可作为恶性肿瘤转移和患者预后的判断指标。</t>
  </si>
  <si>
    <t>FLI-1抗体试剂（免疫组织化学）</t>
  </si>
  <si>
    <t>1.检测方法：免疫组织化学法。
2.包装规格：3.0ml/瓶。
3.适用于所有品牌的全自动免疫组化染色机。
4.试剂的作用：识别尤文氏肉瘤/外周神经外胚瘤(ES/PNET)，血管内皮源性肿瘤的鉴别诊断，尤其是上皮样血管内皮肿瘤和上皮肿瘤的鉴别使用。</t>
  </si>
  <si>
    <t>FoxP3抗体试剂（免疫组织化学法）</t>
  </si>
  <si>
    <t>1.检测方法：免疫组织化学法。
2.包装规格：3.0ml/瓶。
3.适用于所有品牌的全自动免疫组化染色机。
4.试剂的作用：FOXP3可通过抑制T细胞增殖，使肿瘤细胞逃避抗肿瘤免疫，从而促进肿瘤发生。</t>
  </si>
  <si>
    <t>Gastrin抗体试剂（免疫组织化学）</t>
  </si>
  <si>
    <t>1.检测方法：免疫组织化学法。
2.包装规格：3.0ml/瓶。
3.适用于所有品牌的全自动免疫组化染色机。
4.试剂的作用：可用于胃泌素瘤和G细胞增生症的诊断以及部分神经内分泌肿瘤的检测。</t>
  </si>
  <si>
    <t>GATA3抗体试剂（免疫组织化学）</t>
  </si>
  <si>
    <t>1.检测方法：免疫组织化学法。
2.包装规格：3.0ml/瓶。
3.适用于所有品牌的全自动免疫组化染色机。
4.试剂的作用：用于尿路上皮癌以及未知来源肿瘤的鉴别诊断。</t>
  </si>
  <si>
    <t>GLUT-1 抗体试剂（免疫组织化学）</t>
  </si>
  <si>
    <t>1.检测方法：免疫组织化学法。
2.包装规格：3.0ml/瓶。
3.适用于所有品牌的全自动免疫组化染色机。
4.试剂的作用：用于糖尿病、肾病和视网膜病变的研究。</t>
  </si>
  <si>
    <t>Glutamine Synthetase抗体试剂（免疫组织化学）</t>
  </si>
  <si>
    <t>1.检测方法：免疫组织化学法。
2.包装规格：3.0ml/瓶。
3.适用于所有品牌的全自动免疫组化染色机。
4.试剂的作用：用于肝细胞腺瘤和肝细胞癌的诊断。</t>
  </si>
  <si>
    <t>Glypican 3抗体试剂（免疫组织化学）</t>
  </si>
  <si>
    <t>1.检测方法：免疫组织化学法。
2.包装规格：3.0ml/瓶。
3.适用于所有品牌的全自动免疫组化染色机。
4.试剂的作用：用于良、恶性肝细胞肿瘤的鉴别。</t>
  </si>
  <si>
    <t>Granzyme B抗体试剂（免疫组织化学）</t>
  </si>
  <si>
    <t>1.检测方法：免疫组织化学法。
2.包装规格：3.0ml/瓶。
3.适用于所有品牌的全自动免疫组化染色机。
4.试剂的作用：用于检测组织中的细胞毒性T细胞和NK细胞以及其肿瘤的诊断。</t>
  </si>
  <si>
    <t>GST-π抗体试剂（免疫组织化学）</t>
  </si>
  <si>
    <t>1.检测方法：免疫组织化学法。
2.包装规格：3.0ml/瓶。
3.适用于所有品牌的全自动免疫组化染色机。
4.试剂的作用：可用于许多恶性肿瘤如肝癌、胃癌、结肠癌、胰腺癌、食管癌的研究。</t>
  </si>
  <si>
    <t>H/K ATPase β抗体试剂（免疫组织化学）</t>
  </si>
  <si>
    <t>1.检测方法：免疫组织化学法。
2.包装规格：3.0ml/瓶。
3.适用于所有品牌的全自动免疫组化染色机。
4.试剂的作用：可作为胃底腺腺癌壁细胞的标记物，用于辅助胃底腺型胃癌的诊断。</t>
  </si>
  <si>
    <t>H3.3G34W抗体试剂（免疫组织化学）</t>
  </si>
  <si>
    <t>1.检测方法：免疫组织化学法。
2.包装规格：3.0ml/瓶。
3.适用于所有品牌的全自动免疫组化染色机。
4.试剂的作用：可作为诊断骨巨细胞瘤的特异性标志物。</t>
  </si>
  <si>
    <t>H3K27Me3抗体试剂（免疫组织化学）</t>
  </si>
  <si>
    <t>1.检测方法：免疫组织化学法。
2.包装规格：3.0ml/瓶。
3.适用于所有品牌的全自动免疫组化染色机。
4.试剂的作用：可作为诊断恶性外周神经鞘膜瘤的特异性标志物，H3 K27me3蛋白检测可区分儿童后颅窝室管膜瘤分子亚型，用于指导临床治疗和预后；亦可用于弥漫性中线胶质瘤伴H3 K27M突变肿瘤的辅助诊断。</t>
  </si>
  <si>
    <t>H3K27M抗体试剂（免疫组织化学）</t>
  </si>
  <si>
    <t>1.检测方法：免疫组织化学法。
2.包装规格：3.0ml/瓶。
3.适用于所有品牌的全自动免疫组化染色机。
4.试剂的作用：作为诊断DIPG、丘脑与脊髓高级别星形细胞瘤和GBM的一个重要标记物。</t>
  </si>
  <si>
    <t>H3K36M抗体试剂（免疫组织化学）</t>
  </si>
  <si>
    <t>1.检测方法：免疫组织化学法。
2.包装规格：3.0ml/瓶。
3.适用于所有品牌的全自动免疫组化染色机。
4.试剂的作用：可作为诊断软骨母细胞瘤的特异性标记物。</t>
  </si>
  <si>
    <t>HE4抗体试剂（免疫组织化学）</t>
  </si>
  <si>
    <t>1.检测方法：免疫组织化学法。
2.包装规格：3.0ml/瓶。
3.适用于所有品牌的全自动免疫组化染色机。
4.试剂的作用：可用于卵巢癌的诊断及预后评估。</t>
  </si>
  <si>
    <t>Helicobacter phlori抗体试剂（免疫组织化学）</t>
  </si>
  <si>
    <t>1.检测方法：免疫组织化学法。
2.包装规格：3.0ml/瓶。
3.适用于所有品牌的全自动免疫组化染色机。
4.试剂的作用：主要用于HP感染相关疾病的研究。</t>
  </si>
  <si>
    <t>HNF1-Beta抗体试剂（免疫组织化学）</t>
  </si>
  <si>
    <t>1.检测方法：免疫组织化学法。
2.包装规格：3.0ml/瓶。
3.适用于所有品牌的全自动免疫组化染色机。
4.试剂的作用：可作为睾丸生殖细胞肿瘤的标记物，联用Glypican-3用于区分卵黄囊瘤与其他生殖细胞肿瘤。</t>
  </si>
  <si>
    <t>Human Placental Lactogen抗体试剂（免疫组织化学）</t>
  </si>
  <si>
    <t>1.检测方法：免疫组织化学法。
2.包装规格：3.0ml/瓶。
3.适用于所有品牌的全自动免疫组化染色机。
4.试剂的作用：主要用于绒毛膜癌、睾丸癌、乳腺癌和卵巢癌的恶性畸胎瘤的诊断和少数具有异位性激素分泌的肿瘤（如肺癌）的研究。</t>
  </si>
  <si>
    <t>IDH-1抗体试剂（免疫组织化学）</t>
  </si>
  <si>
    <t>1.检测方法：免疫组织化学法。
2.包装规格：3.0ml/瓶。
3.适用于所有品牌的全自动免疫组化染色机。
4.试剂的作用：可用于肿瘤边缘胶质瘤细胞与反应性胶质细胞增生的鉴别诊断。</t>
  </si>
  <si>
    <t>IMP3抗体试剂（免疫组织化学）</t>
  </si>
  <si>
    <t>1.检测方法：免疫组织化学法。
2.包装规格：3.0ml/瓶。
3.适用于所有品牌的全自动免疫组化染色机。
4.试剂的作用：可用于胰腺导管腺癌的鉴别诊断。</t>
  </si>
  <si>
    <t>INI-1抗体试剂（免疫组织化学）</t>
  </si>
  <si>
    <t>1.检测方法：免疫组织化学法。
2.包装规格：3.0ml/瓶。
3.适用于所有品牌的全自动免疫组化染色机。
4.试剂的作用：在MRT中缺失表达，而绝大多数髓母细胞瘤和原始神经外胚层肿瘤都有表达。</t>
  </si>
  <si>
    <t>INSM1抗体试剂（免疫组织化学法）</t>
  </si>
  <si>
    <t>1.检测方法：免疫组织化学法。
2.包装规格：3.0ml/瓶。
3.适用于所有品牌的全自动免疫组化染色机。
4.试剂的作用：(1)作为神经内分泌和神经上皮肿瘤的诊断标记物；
(2)高级别神经内分泌癌的诊断标记物；
(3)类癌瘤与肺脑膜上皮样结节的鉴别诊断；
(4)骨外黏液样软骨肉瘤的潜在诊断标记物。
INSM1还可作为预后因子：
(1)INSM1的高表达与小细胞肺癌的无进展生存期和化疗敏感性增加有关；(2)与尚未转移的中肠神经内分泌癌相比，INSM1在有转移的中肠神经内分泌癌的表达更高。</t>
  </si>
  <si>
    <t>Insulin抗体试剂（免疫组织化学）</t>
  </si>
  <si>
    <t>1.检测方法：免疫组织化学法。
2.包装规格：3.0ml/瓶。
3.适用于所有品牌的全自动免疫组化染色机。
4.试剂的作用：用于胰岛细胞瘤的功能性分类和多发性内分泌肿瘤的辅助诊断。</t>
  </si>
  <si>
    <t>Ksp-Cadherin抗体试剂（免疫组织化学）</t>
  </si>
  <si>
    <t>1.检测方法：免疫组织化学法。
2.包装规格：3.0ml/瓶。
3.适用于所有品牌的全自动免疫组化染色机。
4.试剂的作用：可用于肾癌的分型。</t>
  </si>
  <si>
    <t>Langerin抗体试剂（免疫组织化学）</t>
  </si>
  <si>
    <t>1.检测方法：免疫组织化学法。
2.包装规格：3.0ml/瓶。
3.适用于所有品牌的全自动免疫组化染色机。
4.试剂的作用：联合CD1a和S100用于识别朗格汉斯细胞肉芽肿和朗格汉斯细胞组织细胞增生症。</t>
  </si>
  <si>
    <t>LEF-1抗体试剂（免疫组织化学）</t>
  </si>
  <si>
    <t>1.检测方法：免疫组织化学法。
2.包装规格：3.0ml/瓶。
3.适用于所有品牌的全自动免疫组化染色机。
4.试剂的作用：主要用于T细胞淋巴瘤的分型和预后判断。</t>
  </si>
  <si>
    <t>LMO2抗体试剂（免疫组织化学）</t>
  </si>
  <si>
    <t>1.检测方法：免疫组织化学法。
2.包装规格：3.0ml/瓶。
3.适用于所有品牌的全自动免疫组化染色机。
4.试剂的作用：与某些肿瘤如：胶质母细胞瘤、胰腺癌、弥漫大B细胞淋巴瘤的预后相关。与CD10和Bcl-6一起可作为生发中心的标记物。</t>
  </si>
  <si>
    <t>LRP抗体试剂（免疫组织化学）</t>
  </si>
  <si>
    <t>1.检测方法：免疫组织化学法。
2.包装规格：3.0ml/瓶。
3.适用于所有品牌的全自动免疫组化染色机。
4.试剂的作用：主要用于各种恶性肿瘤的研究，对化疗药物的选择具有指导意义。</t>
  </si>
  <si>
    <t>Lysozyme抗体试剂（免疫组织化学）</t>
  </si>
  <si>
    <t>1.检测方法：免疫组织化学法。
2.包装规格：3.0ml/瓶。
3.适用于所有品牌的全自动免疫组化染色机。
4.试剂的作用：主要用于组织细胞瘤、恶性纤维组织细胞瘤、恶性组织细胞增生症和组织细胞性恶性淋巴瘤等疾病的诊断。</t>
  </si>
  <si>
    <t>MDM2抗体试剂（免疫组织化学）</t>
  </si>
  <si>
    <t>1.检测方法：免疫组织化学法。
2.包装规格：3.0ml/瓶。
3.适用于所有品牌的全自动免疫组化染色机。
4.试剂的作用：可用于乳腺癌、肺癌、骨肉瘤和膀胱癌等肿瘤的研究。</t>
  </si>
  <si>
    <t>Melanoma Pan抗体试剂（免疫组织化学）</t>
  </si>
  <si>
    <t>1.检测方法：免疫组织化学法。
2.包装规格：3.0ml/瓶。
3.适用于所有品牌的全自动免疫组化染色机。
4.试剂的作用：主要用于恶性黑色素瘤(不管有否色素细胞)以及软组织透明细胞肉瘤的诊断和鉴别诊断。</t>
  </si>
  <si>
    <t>MGMT抗体试剂（免疫组织化学）</t>
  </si>
  <si>
    <t>1.检测方法：免疫组织化学法。
2.包装规格：3.0ml/瓶。
3.适用于所有品牌的全自动免疫组化染色机。
4.试剂的作用：用于结肠癌、胶质瘤、乳腺癌等各种恶性肿瘤的研究。</t>
  </si>
  <si>
    <t>MHA抗体试剂（免疫组织化学）</t>
  </si>
  <si>
    <t>1.检测方法：免疫组织化学法。
2.包装规格：3.0ml/瓶。
3.适用于所有品牌的全自动免疫组化染色机。
4.试剂的作用：主要用于组织细胞来源肿瘤的辅助诊断。</t>
  </si>
  <si>
    <t>MNDA抗体试剂（免疫组织化学法）</t>
  </si>
  <si>
    <t>1.检测方法：免疫组织化学法。
2.包装规格：3.0ml/瓶。
3.适用于所有品牌的全自动免疫组化染色机。
4.试剂的作用：MNDA 可用于边缘区淋巴瘤与滤泡性淋巴瘤的鉴别诊断。</t>
  </si>
  <si>
    <t>MOC-31抗体试剂（免疫组织化学）</t>
  </si>
  <si>
    <t>1.检测方法：免疫组织化学法。
2.包装规格：3.0ml/瓶。
3.适用于所有品牌的全自动免疫组化染色机。
4.试剂的作用：用于腺癌的诊断以及腺癌与间质瘤的鉴别诊断。</t>
  </si>
  <si>
    <t>MUC2抗体试剂（免疫组织化学）</t>
  </si>
  <si>
    <t>1.检测方法：免疫组织化学法。
2.包装规格：3.0ml/瓶。
3.适用于所有品牌的全自动免疫组化染色机。
4.试剂的作用：主要用于结肠癌和胃癌的研究。</t>
  </si>
  <si>
    <t>MUC-4抗体试剂（免疫组织化学）</t>
  </si>
  <si>
    <t>1.检测方法：免疫组织化学法。
2.包装规格：3.0ml/瓶。
3.适用于所有品牌的全自动免疫组化染色机。
4.试剂的作用：用于胰腺癌，结肠癌，肺癌和胃癌等肿瘤的研究。</t>
  </si>
  <si>
    <t>MUC5AC抗体试剂（免疫组织化学）</t>
  </si>
  <si>
    <t>1.检测方法：免疫组织化学法。
2.包装规格：3.0ml/瓶。
3.适用于所有品牌的全自动免疫组化染色机。
4.试剂的作用：用于胃癌、结肠癌以及各种肠化生的研究。</t>
  </si>
  <si>
    <t>MUC6抗体试剂（免疫组织化学）</t>
  </si>
  <si>
    <t>1.检测方法：免疫组织化学法。
2.包装规格：3.0ml/瓶。
3.适用于所有品牌的全自动免疫组化染色机。
4.试剂的作用：应用于胃肠道肿瘤的鉴别诊断。</t>
  </si>
  <si>
    <t>Myelin Basic Protein抗体试剂（免疫组织化学）</t>
  </si>
  <si>
    <t>1.检测方法：免疫组织化学法。
2.包装规格：3.0ml/瓶。
3.适用于所有品牌的全自动免疫组化染色机。
4.试剂的作用：联用CD57和GFAP用于神经纤维瘤与神经性痣的鉴别诊断。</t>
  </si>
  <si>
    <t>Myogenin抗体试剂（免疫组织化学）</t>
  </si>
  <si>
    <t>1.检测方法：免疫组织化学法。
2.包装规格：3.0ml/瓶。
3.适用于所有品牌的全自动免疫组化染色机。
4.试剂的作用：用于正常横纹肌和横纹肌肉瘤的诊断和鉴别诊断。</t>
  </si>
  <si>
    <t>Myoglobin抗体试剂（免疫组织化学）</t>
  </si>
  <si>
    <t>1.检测方法：免疫组织化学法。
2.包装规格：3.0ml/瓶。
3.适用于所有品牌的全自动免疫组化染色机。
4.试剂的作用：用于横纹肌肿瘤的诊断与鉴别诊断。少数恶性中胚叶混合瘤，睾丸畸胎瘤、肾母细胞瘤亦可见阳性表达。</t>
  </si>
  <si>
    <t>Nestin抗体试剂（免疫组织化学）</t>
  </si>
  <si>
    <t>1.检测方法：免疫组织化学法。
2.包装规格：3.0ml/瓶。
3.适用于所有品牌的全自动免疫组化染色机。
4.试剂的作用：可作为干/祖细胞、神经胶质细胞和内皮性肿瘤细胞的标记物，亦可用于胃肠道间质瘤与平滑肌瘤的鉴别诊断。</t>
  </si>
  <si>
    <t>Neurofilament抗体试剂（免疫组织化学）</t>
  </si>
  <si>
    <t>1.检测方法：免疫组织化学法。
2.包装规格：3.0ml/瓶。
3.适用于所有品牌的全自动免疫组化染色机。
4.试剂的作用：用于节细胞神经瘤，副节瘤、小脑或外周神经母细胞瘤，肾上腺瘤或外周嗜铬细胞瘤，有助于神经母细胞瘤和嗜铬细胞瘤的诊断与鉴别诊断。</t>
  </si>
  <si>
    <t>NKX2.2抗体试剂（免疫组织化学）</t>
  </si>
  <si>
    <t>1.检测方法：免疫组织化学法。
2.包装规格：3.0ml/瓶。
3.适用于所有品牌的全自动免疫组化染色机。
4.试剂的作用：用于尤文氏肉瘤的特异性标记物。</t>
  </si>
  <si>
    <t>NKX3.1抗体试剂（免疫组织化学）</t>
  </si>
  <si>
    <t>1.检测方法：免疫组织化学法。
2.包装规格：3.0ml/瓶。
3.适用于所有品牌的全自动免疫组化染色机。
4.试剂的作用：用于诊断前列腺增生和前列腺癌的特异性标记物。</t>
  </si>
  <si>
    <t>nm23抗体试剂（免疫组织化学）</t>
  </si>
  <si>
    <t>1.检测方法：免疫组织化学法。
2.包装规格：3.0ml/瓶。
3.适用于所有品牌的全自动免疫组化染色机。
4.试剂的作用：检测nm23表达水平的高低可作为判断肿瘤有无转移的一个重要指标。</t>
  </si>
  <si>
    <t>NOR-1抗体试剂（免疫组织化学法）</t>
  </si>
  <si>
    <t>1.检测方法：免疫组织化学法。
2.包装规格：3.0ml/瓶。
3.适用于所有品牌的全自动免疫组化染色机。
4.试剂的作用：NOR-1可作为涎腺腺泡细胞癌诊断的标记物。</t>
  </si>
  <si>
    <t>NUT抗体试剂（免疫组织化学法）</t>
  </si>
  <si>
    <t>1.检测方法：免疫组织化学法。
2.包装规格：3.0ml/瓶。
3.适用于所有品牌的全自动免疫组化染色机。
4.试剂的作用：NUT主要用于NMC的诊断。也可用于 CIC-NUTM1肉瘤及生殖细胞肿瘤的诊断。</t>
  </si>
  <si>
    <t>Oct2抗体试剂（免疫组织化学）</t>
  </si>
  <si>
    <t>1.检测方法：免疫组织化学法。
2.包装规格：3.0ml/瓶。
3.适用于所有品牌的全自动免疫组化染色机。
4.试剂的作用：在B细胞中表达，是识别B细胞和B细胞淋巴瘤的又一有用抗体。</t>
  </si>
  <si>
    <t>Oligo-2抗体试剂（免疫组织化学）</t>
  </si>
  <si>
    <t>1.检测方法：免疫组织化学法。
2.包装规格：3.0ml/瓶。
3.适用于所有品牌的全自动免疫组化染色机。
4.试剂的作用：用于少突胶质细胞肿瘤的诊断以及少突胶质细胞肿瘤与其他性质的胶质细胞肿瘤的鉴别诊断。</t>
  </si>
  <si>
    <t>p21/WAF1抗体试剂（免疫组织化学）</t>
  </si>
  <si>
    <t>1.检测方法：免疫组织化学法。
2.包装规格：3.0ml/瓶。
3.适用于所有品牌的全自动免疫组化染色机。
4.试剂的作用：主要用于各种恶性肿瘤的研究。</t>
  </si>
  <si>
    <t>p27抗体试剂（免疫组织化学）</t>
  </si>
  <si>
    <t>1.检测方法：免疫组织化学法。
2.包装规格：3.0ml/瓶。
3.适用于所有品牌的全自动免疫组化染色机。
4.试剂的作用：用于各种恶性肿瘤的研究。</t>
  </si>
  <si>
    <t>p40抗体试剂（免疫组织化学）</t>
  </si>
  <si>
    <t>1.检测方法：免疫组织化学法。
2.包装规格：3.0ml/瓶。
3.适用于所有品牌的全自动免疫组化染色机。
4.试剂的作用：用于肺鳞癌和肺腺癌的鉴别诊断。</t>
  </si>
  <si>
    <t>PCNA抗体试剂（免疫组织化学）</t>
  </si>
  <si>
    <t>1.检测方法：免疫组织化学法。
2.包装规格：3.0ml/瓶。
3.适用于所有品牌的全自动免疫组化染色机。
4.试剂的作用：可作为评价细胞增殖指数的标记物，用于研究肿瘤细胞的增殖状态，对肿瘤的治疗及预后的判断有一定的意义。</t>
  </si>
  <si>
    <t>Pepsinogen I抗体试剂（免疫组织化学）</t>
  </si>
  <si>
    <t>1.检测方法：免疫组织化学法。
2.包装规格：3.0ml/瓶。
3.适用于所有品牌的全自动免疫组化染色机。
4.试剂的作用：Pepsinogen I可作为胃底腺型胃癌的主细胞标记物，用于辅助胃底腺型胃癌的鉴别诊断。</t>
  </si>
  <si>
    <t>PHH3抗体试剂（免疫组织化学）</t>
  </si>
  <si>
    <t>1.检测方法：免疫组织化学法。
2.包装规格：3.0ml/瓶。
3.适用于所有品牌的全自动免疫组化染色机。
4.试剂的作用：用于中枢神经系统肿瘤、黑色素瘤、软组织肿瘤、乳腺癌等，提供细胞有丝分裂信息，用于辅助指导肿瘤病理分级，预后判断等。</t>
  </si>
  <si>
    <t>PIT-1抗体试剂（免疫组织化学法）</t>
  </si>
  <si>
    <t>1.检测方法：免疫组织化学法。
2.包装规格：3.0ml/瓶。
3.适用于所有品牌的全自动免疫组化染色机。
4.试剂的作用：主要用于垂体瘤的分类和研究。</t>
  </si>
  <si>
    <t>PNL2抗体试剂（免疫组织化学）</t>
  </si>
  <si>
    <t>1.检测方法：免疫组织化学法。
2.包装规格：3.0ml/瓶。
3.适用于所有品牌的全自动免疫组化染色机。
4.试剂的作用：联用HMB-45、Melan A、Tyrosinase和MiTF用于黑色素瘤与透明细胞肉瘤的鉴别诊断；亦可联用S100和HMB-45用于鉴别粘膜黑色素瘤。</t>
  </si>
  <si>
    <t>PRAME抗体试剂（免疫组织化学）</t>
  </si>
  <si>
    <t>1.检测方法：免疫组织化学法。
2.包装规格：3.0ml/瓶。
3.适用于所有品牌的全自动免疫组化染色机。
4.试剂的作用：主要用于黑色素瘤的诊断以及黑色素瘤与色素痣的鉴别诊断。此外，PRAME 也可作为霍奇金淋巴瘤的不良预后标记物。</t>
  </si>
  <si>
    <t>pS2抗体试剂（免疫组织化学）</t>
  </si>
  <si>
    <t>1.检测方法：免疫组织化学法。
2.包装规格：3.0ml/瓶。
3.适用于所有品牌的全自动免疫组化染色机。
4.试剂的作用：联合ER和PR用于乳腺癌、子宫内膜癌患者对内分泌治疗反应及判断预后。</t>
  </si>
  <si>
    <t>PSAP抗体试剂（免疫组织化学）</t>
  </si>
  <si>
    <t>1.检测方法：免疫组织化学法。
2.包装规格：3.0ml/瓶。
3.适用于所有品牌的全自动免疫组化染色机。
4.试剂的作用：主要用于前列腺癌和转移性前列腺癌的诊断。</t>
  </si>
  <si>
    <t>PSMA抗体试剂（免疫组织化学）</t>
  </si>
  <si>
    <t>1.检测方法：免疫组织化学法。
2.包装规格：3.0ml/瓶。
3.适用于所有品牌的全自动免疫组化染色机。
4.试剂的作用：主要用于前列腺癌和转移性前列腺癌的诊断，前列腺癌与尿路上皮癌的鉴别诊断。</t>
  </si>
  <si>
    <t>PTEN抗体试剂（免疫组织化学法）</t>
  </si>
  <si>
    <t>1.检测方法：免疫组织化学法。
2.包装规格：3.0ml/瓶。
3.适用于所有品牌的全自动免疫组化染色机。
4.试剂的作用：可用于子宫浆液性癌与内膜样癌的鉴别诊断。此外，PTEN表达缺失还常见于 Cowden综合征。</t>
  </si>
  <si>
    <t>PTH甲状旁腺素抗体试剂（免疫组织化学）</t>
  </si>
  <si>
    <t>1.检测方法：免疫组织化学法。
2.包装规格：3.0ml/瓶。
3.适用于所有品牌的全自动免疫组化染色机。
4.试剂的作用：用于甲状旁腺肿瘤的诊断和研究。</t>
  </si>
  <si>
    <t>Renal Cell Carcinoma Marker抗体试剂（免疫组织化学）</t>
  </si>
  <si>
    <t>1.检测方法：免疫组织化学法。
2.包装规格：3.0ml/瓶。
3.适用于所有品牌的全自动免疫组化染色机。
4.试剂的作用：在乳腺癌、胚胎性癌、甲状旁腺肿瘤、卵黄囊癌、皮肤的基底细胞癌等也见不同程度的阳性表达。联合CD10和Vimentin用于肾细胞癌的诊断。</t>
  </si>
  <si>
    <t>RRM1抗体试剂（免疫组织化学）</t>
  </si>
  <si>
    <t>1.检测方法：免疫组织化学法。
2.包装规格：3.0ml/瓶。
3.适用于所有品牌的全自动免疫组化染色机。
4.试剂的作用：可以作为肿瘤患者预后和指导临床用药的标记物。</t>
  </si>
  <si>
    <t>S100P抗体试剂（免疫组织化学）</t>
  </si>
  <si>
    <t>1.检测方法：免疫组织化学法。
2.包装规格：3.0ml/瓶。
3.适用于所有品牌的全自动免疫组化染色机。
4.试剂的作用：可以用于区分癌与反应性上皮变化。同时也是尿路上皮癌的特异性标记物之一。</t>
  </si>
  <si>
    <t>SALL4抗体试剂（免疫组织化学）</t>
  </si>
  <si>
    <t>1.检测方法：免疫组织化学法。
2.包装规格：3.0ml/瓶。
3.适用于所有品牌的全自动免疫组化染色机。
4.试剂的作用：负责调节胚胎干细胞的自我更新，是许多肿瘤中的关键基因。SALL4是一种癌胚蛋白，可作为肝细胞癌靶向治疗的潜在靶点。</t>
  </si>
  <si>
    <t>SATB2抗体试剂（免疫组织化学）</t>
  </si>
  <si>
    <t>1.检测方法：免疫组织化学法。
2.包装规格：3.0ml/瓶。
3.适用于所有品牌的全自动免疫组化染色机。
4.试剂的作用：用于骨肉瘤的诊断，以及与其他非成骨性肉瘤的鉴别诊断。</t>
  </si>
  <si>
    <t>SDHB抗体试剂（免疫组织化学）</t>
  </si>
  <si>
    <t>1.检测方法：免疫组织化学法。
2.包装规格：3.0ml/瓶。
3.适用于所有品牌的全自动免疫组化染色机。
4.试剂的作用：用于胃肠道间质瘤、嗜铬细胞瘤和一些肾细胞癌中SDHB突变的检测。</t>
  </si>
  <si>
    <t>SF-1抗体试剂（免疫组织化学法）</t>
  </si>
  <si>
    <t>1.检测方法：免疫组织化学法。
2.包装规格：3.0ml/瓶。
3.适用于所有品牌的全自动免疫组化染色机。
4.试剂的作用：可用于肾上腺皮质肿瘤与嗜铬细胞瘤、肾细胞癌的鉴别诊断。</t>
  </si>
  <si>
    <t>Skeletal Myosin抗体试剂（免疫组织化学）</t>
  </si>
  <si>
    <t>1.检测方法：免疫组织化学法。
2.包装规格：3.0ml/瓶。
3.适用于所有品牌的全自动免疫组化染色机。
4.试剂的作用：主要用于横纹肌肿瘤或含有横纹肌成分的肿瘤的诊断和鉴别诊断。</t>
  </si>
  <si>
    <t>SMARCA4/Brg1抗体试剂（免疫组织化学）</t>
  </si>
  <si>
    <t>1.检测方法：免疫组织化学法。
2.包装规格：3.0ml/瓶。
3.适用于所有品牌的全自动免疫组化染色机。
4.试剂的作用：Brg1表达缺失与非小细胞肺癌等多种癌种的预后相关，主要应用于Brg1 缺失型肿瘤的诊断及预后研究。</t>
  </si>
  <si>
    <t>Smooth Muscle Myosin抗体试剂（免疫组织化学）</t>
  </si>
  <si>
    <t>1.检测方法：免疫组织化学法。
2.包装规格：3.0ml/瓶。
3.适用于所有品牌的全自动免疫组化染色机。
4.试剂的作用：有助于间叶肿瘤的诊断和分类，亦可用于乳腺肌上皮细胞的检测，有助于乳腺原位癌与浸润癌的区别。</t>
  </si>
  <si>
    <t>SOX-10抗体试剂（免疫组织化学）</t>
  </si>
  <si>
    <t>1.检测方法：免疫组织化学法。
2.包装规格：3.0ml/瓶。
3.适用于所有品牌的全自动免疫组化染色机。
4.试剂的作用：用于黑色素瘤和神经嵴来源的肿瘤方面的研究。</t>
  </si>
  <si>
    <t>SOX-11抗体试剂（免疫组织化学）</t>
  </si>
  <si>
    <t>1.检测方法：免疫组织化学法。
2.包装规格：3.0ml/瓶。
3.适用于所有品牌的全自动免疫组化染色机。
4.试剂的作用：主要用于套细胞淋巴瘤的诊断。</t>
  </si>
  <si>
    <t>SSTR2抗体试剂（免疫组织化学）</t>
  </si>
  <si>
    <t>1.检测方法：免疫组织化学法。
2.包装规格：3.0ml/瓶。
3.适用于所有品牌的全自动免疫组化染色机。
4.试剂的作用：用于奥曲肽药物的预后标记物，广泛表达于各种神经内分泌肿瘤和多种实体瘤。</t>
  </si>
  <si>
    <t>STAT6抗体试剂（免疫组织化学）</t>
  </si>
  <si>
    <t>1.检测方法：免疫组织化学法。
2.包装规格：3.0ml/瓶。
3.适用于所有品牌的全自动免疫组化染色机。
4.试剂的作用：是一种高敏感性和特异性的标记方法，有助于SFTS的诊断。</t>
  </si>
  <si>
    <t>Stathmin抗体试剂（免疫组织化学）</t>
  </si>
  <si>
    <t>1.检测方法：免疫组织化学法。
2.包装规格：3.0ml/瓶。
3.适用于所有品牌的全自动免疫组化染色机。
4.试剂的作用：研究报道Stathmin在多种恶性肿瘤（如口腔鳞癌、恶性间皮细胞瘤、肺癌、乳腺癌、前列腺癌和白血病等）中表达增高。亦可用于宫颈CiN的诊断。</t>
  </si>
  <si>
    <t>Surfactant Protein B抗体试剂（免疫组织化学）</t>
  </si>
  <si>
    <t>1.检测方法：免疫组织化学法。
2.包装规格：3.0ml/瓶。
3.适用于所有品牌的全自动免疫组化染色机。
4.试剂的作用：用于肺癌的辅助诊断以及肺腺癌与肺转移性腺癌的鉴别诊断。</t>
  </si>
  <si>
    <t>Survivin抗体试剂（免疫组织化学）</t>
  </si>
  <si>
    <t>1.检测方法：免疫组织化学法。
2.包装规格：3.0ml/瓶。
3.适用于所有品牌的全自动免疫组化染色机。
4.试剂的作用：主要用于各种恶性肿瘤的分化增殖及浸润转移的研究。</t>
  </si>
  <si>
    <t>TCRβF1抗体试剂（免疫组织化学）</t>
  </si>
  <si>
    <t>1.检测方法：免疫组织化学法。
2.包装规格：3.0ml/瓶。
3.适用于所有品牌的全自动免疫组化染色机。
4.试剂的作用：用于免疫组织化学检测，特异性标记T细胞，辅助淋巴瘤诊断分型及炎症性疾病中T细胞分布研究。</t>
  </si>
  <si>
    <t>1.检测方法：免疫组织化学法。
2.包装规格：3.0ml/瓶。
3.适用于所有品牌的全自动免疫组化染色机。
4.试剂的作用：主要用于T细胞及其发生的肿瘤分型的研究。</t>
  </si>
  <si>
    <t>TdT 抗体试剂（免疫组织化学）</t>
  </si>
  <si>
    <t>1.检测方法：免疫组织化学法。
2.包装规格：3.0ml/瓶。
3.适用于所有品牌的全自动免疫组化染色机。
4.试剂的作用：用于淋巴细胞淋巴瘤与Burkitt淋巴瘤的鉴别诊断。</t>
  </si>
  <si>
    <t>Thymidylate Synthase抗体试剂（免疫组织化学）</t>
  </si>
  <si>
    <t>1.检测方法：免疫组织化学法。
2.包装规格：3.0ml/瓶。
3.适用于所有品牌的全自动免疫组化染色机。
4.试剂的作用：主要用于研究肿瘤对5-FU和希罗达的敏感性以及患者预后的评估。</t>
  </si>
  <si>
    <t>TLE1抗体试剂（免疫组织化学）</t>
  </si>
  <si>
    <t>1.检测方法：免疫组织化学法。
2.包装规格：3.0ml/瓶。
3.适用于所有品牌的全自动免疫组化染色机。
4.试剂的作用：可作为滑膜肉瘤的标记物，用于滑膜肉瘤与其他类型肿瘤的鉴别诊断。</t>
  </si>
  <si>
    <t>T-PIT抗体试剂（免疫组织化学法）</t>
  </si>
  <si>
    <t>1.检测方法：免疫组织化学法。
2.包装规格：3.0ml/瓶。
3.适用于所有品牌的全自动免疫组化染色机。
4.试剂的作用：联用垂体激素和其他垂体转录因子用于垂体肿瘤的分类和诊断。</t>
  </si>
  <si>
    <t>TROP2抗体试剂（免疫组织化学法）</t>
  </si>
  <si>
    <t>1.检测方法：免疫组织化学法。
2.包装规格：3.0ml/瓶。
3.适用于所有品牌的全自动免疫组化染色机。
4.试剂的作用：TROP2在多种恶性肿瘤，如肺癌、食管、胃癌、结肠直肠癌、胰腺癌、乳腺癌、肾癌、子宫癌、卵巢癌和胶质瘤中过表达，尤其是宫颈癌、三阴乳腺癌和尿路上皮癌中的表达率高达89%、88%和83%。此外，TROP2 也是大多数癌症的预后标记物。</t>
  </si>
  <si>
    <t>TRPS1抗体试剂（免疫组织化学）</t>
  </si>
  <si>
    <t>1.检测方法：免疫组织化学法。
2.包装规格：3.0ml/瓶。
3.适用于所有品牌的全自动免疫组化染色机。
4.试剂的作用：TRPS1与上皮性卵巢癌的发病机制及转移存在密切关系，可作为上皮性卵巢癌诊断及判断预后的标记物。</t>
  </si>
  <si>
    <t>Uroplakin Ⅲ抗体试剂（免疫组织化学）</t>
  </si>
  <si>
    <t>1.检测方法：免疫组织化学法。
2.包装规格：3.0ml/瓶。
3.适用于所有品牌的全自动免疫组化染色机。
4.试剂的作用：主要用于尿路上皮肿瘤的诊断。</t>
  </si>
  <si>
    <t>Vimentin抗体试剂（免疫组织化学）</t>
  </si>
  <si>
    <t>1.检测方法：免疫组织化学法。
2.包装规格：6.0ml/瓶。
3.适用于所有品牌的全自动免疫组化染色机。
4.试剂的作用：用于间叶源性肿瘤的诊断，亦可用于子宫内膜癌与宫颈腺癌的鉴别诊断。</t>
  </si>
  <si>
    <t>β-tubulin-III抗体试剂（免疫组织化学）</t>
  </si>
  <si>
    <t>1.检测方法：免疫组织化学法。
2.包装规格：3.0ml/瓶。
3.适用于所有品牌的全自动免疫组化染色机。
4.试剂的作用：主要用于非小细胞肺癌、乳腺癌等肿瘤的研究。</t>
  </si>
  <si>
    <t>胶质纤维酸性蛋白抗体试剂（免疫组织化学）</t>
  </si>
  <si>
    <t>1.检测方法：免疫组织化学法。
2.包装规格：3.0ml/瓶。
3.适用于所有品牌的全自动免疫组化染色机。
4.试剂的作用：用于星形胶质瘤，包括星形细胞瘤，星形母细胞瘤，混合型胶质瘤，多形性胶质母细胞瘤和非星形细胞瘤，包括部分少数胶质细胞瘤，多数室管膜瘤等中枢神经系统肿瘤的诊断和鉴别诊断。</t>
  </si>
  <si>
    <t>抗广谱原肌球蛋白受体激酶（TRK）抗体试剂（免疫组织化学法）</t>
  </si>
  <si>
    <t>1.检测方法：免疫组织化学法。
2.包装规格：3.0ml/瓶。
3.适用于所有品牌的全自动免疫组化染色机。
4.试剂的作用：TRK抑制剂作用于酪氨酸激酶区域，通过抑制激酶区域的活性来遏制肿瘤细胞的生长。</t>
  </si>
  <si>
    <t>细胞角蛋白17抗体试剂（免疫组织化学）</t>
  </si>
  <si>
    <t>1.检测方法：免疫组织化学法。
2.包装规格：3.0ml/瓶。
3.适用于所有品牌的全自动免疫组化染色机。
4.试剂的作用：可用于以下肿瘤的鉴别诊断：1.胰胆管腺癌与胰胆管外非粘液腺癌；2.胆管癌与肝细胞癌；3.肾尿路上皮癌与肾集合管癌。</t>
  </si>
  <si>
    <t>细胞角蛋白18抗体试剂（免疫组织化学）</t>
  </si>
  <si>
    <t>1.检测方法：免疫组织化学法。
2.包装规格：3.0ml/瓶。
3.适用于所有品牌的全自动免疫组化染色机。
4.试剂的作用：主要用于腺癌的诊断。</t>
  </si>
  <si>
    <t>细胞角蛋白19抗体试剂（免疫组织化学）</t>
  </si>
  <si>
    <t>1.检测方法：免疫组织化学法。
2.包装规格：3.0ml/瓶。
3.适用于所有品牌的全自动免疫组化染色机。
4.试剂的作用：用于肝癌和转移性腺癌的鉴别。</t>
  </si>
  <si>
    <t>细胞角蛋白20抗体试剂（免疫组织化学）</t>
  </si>
  <si>
    <t>1.检测方法：免疫组织化学法。
2.包装规格：3.0ml/瓶。
3.适用于所有品牌的全自动免疫组化染色机。
4.试剂的作用：标记胃肠道上皮、移行上皮和Merkel细胞，确定转移性肿瘤的原发部位。</t>
  </si>
  <si>
    <t>细胞角蛋白8抗体试剂（免疫组织化学）</t>
  </si>
  <si>
    <t>1.检测方法：免疫组织化学法。
2.包装规格：3.0ml/瓶。
3.适用于所有品牌的全自动免疫组化染色机。
4.试剂的作用：主要标记非鳞状上皮，表达于腺上皮、移行上皮和肝细胞。</t>
  </si>
  <si>
    <t>细胞角蛋白CAM 5.2抗体试剂（免疫组织化学）</t>
  </si>
  <si>
    <t>1.检测方法：免疫组织化学法。
2.包装规格：3.0ml/瓶。
3.适用于所有品牌的全自动免疫组化染色机。
4.试剂的作用：用于上源性肿瘤的确定，联合高分子量细胞角蛋白用于腺癌与鳞癌的鉴别诊断。</t>
  </si>
  <si>
    <t>叶酸受体α（FRα）抗体试剂（免疫组织化学法）</t>
  </si>
  <si>
    <t>1.检测方法：免疫组织化学法。
2.包装规格：3.0ml/瓶。
3.适用于所有品牌的全自动免疫组化染色机。
4.试剂的作用：FRα免疫组化检测对以FRα为靶点药物治疗的预后有着重要的指导意义。</t>
  </si>
  <si>
    <t>Claudin 18.2抗体试剂（免疫组织化学法）</t>
  </si>
  <si>
    <t>1.检测方法：免疫组织化学法。
2.包装规格：3.0ml/瓶。
3.适用于所有品牌的全自动免疫组化染色机。
4.试剂的作用：主要在胃粘膜的分化上皮细胞中表达，并在胃癌、胰腺癌和食管癌的大多数原发性和转移性病变细胞中表达。</t>
  </si>
  <si>
    <t>Androgen Receptor抗体试剂（免疫组织化学）</t>
  </si>
  <si>
    <t>1.检测方法：免疫组织化学法。
2.包装规格：6.0ml/瓶。
3.适用于所有品牌的全自动免疫组化染色机。
4.主要用于前列腺癌的检测，指导临床治疗。目前亦可用于乳腺癌、食管癌等各种恶性肿瘤的研究。</t>
  </si>
  <si>
    <t>CD138抗体试剂（免疫组织化学）</t>
  </si>
  <si>
    <t>1.检测方法：免疫组织化学法。
2.包装规格：6.0ml/瓶。
3.适用于所有品牌的全自动免疫组化染色机。
4.试剂的作用：用于辅助诊断慢性炎症（如子宫内膜炎）的状态。</t>
  </si>
  <si>
    <t>CD31抗体试剂（免疫组织化学）</t>
  </si>
  <si>
    <t>1.检测方法：免疫组织化学法。
2.包装规格：6.0ml/瓶。
3.适用于所有品牌的全自动免疫组化染色机。
4.试剂的作用：主要用于良恶性血管源性肿瘤的诊断和鉴别诊断，亦可用于各种肿瘤间质中血管生成的研究。</t>
  </si>
  <si>
    <t>CD38抗体试剂（免疫组织化学）</t>
  </si>
  <si>
    <t>1.检测方法：免疫组织化学法。
2.包装规格：6.0ml/瓶。
3.适用于所有品牌的全自动免疫组化染色机。
4.试剂的作用：可用于多发型骨髓瘤的诊断。</t>
  </si>
  <si>
    <t>1.检测方法：免疫组织化学法。
2.包装规格：6.0ml/瓶。
3.适用于所有品牌的全自动免疫组化染色机。
4.试剂的作用：可用于肺小细胞癌、恶性神经外胚瘤与骨外尤文氏肉瘤的诊断。</t>
  </si>
  <si>
    <t>1.检测方法：免疫组织化学法。
2.包装规格：6.0ml/瓶。
3.适用于所有品牌的全自动免疫组化染色机。
4.试剂的作用：主要用于子宫、皮肤、胃肠道及其它横纹肌肉瘤和肌上皮瘤的诊断和鉴别诊断。高温修复可增强染色强度。</t>
  </si>
  <si>
    <t>p16抗体试剂（免疫组织化学）</t>
  </si>
  <si>
    <t>1.检测方法：免疫组织化学法。
2.包装规格：6.0ml/瓶。
3.适用于所有品牌的全自动免疫组化染色机。
4.试剂的作用：用于宫颈癌的诊断。</t>
  </si>
  <si>
    <t>p120抗体试剂（免疫组织化学）</t>
  </si>
  <si>
    <t>1.检测方法：免疫组织化学法。
2.包装规格：6.0ml/瓶。
3.适用于所有品牌的全自动免疫组化染色机。
4.试剂的作用：用于乳腺小叶/导管来源肿瘤的鉴别。</t>
  </si>
  <si>
    <t>p63抗体试剂（免疫组织化学）</t>
  </si>
  <si>
    <t>1.检测方法：免疫组织化学法。
2.包装规格：6.0ml/瓶。
3.适用于所有品牌的全自动免疫组化染色机。
4.试剂的作用：用于乳腺、涎腺、前列腺浸润性癌与非浸润性癌的鉴别诊断。</t>
  </si>
  <si>
    <t>1.检测方法：免疫组织化学法。
2.包装规格：6.0ml/瓶。
3.适用于所有品牌的全自动免疫组化染色机。
4.试剂的作用：用于肺鳞癌和肺腺癌的鉴别诊断。</t>
  </si>
  <si>
    <t>表皮生长因子受体抗体试剂（免疫组织化学）</t>
  </si>
  <si>
    <t>1.检测方法：免疫组织化学法。
2.包装规格：6.0ml/瓶。
3.适用于所有品牌的全自动免疫组化染色机。
4.试剂的作用：用于各种上皮源性恶性肿瘤包括头颈部鳞癌、肺癌、乳腺癌和膀胱癌等的研究。</t>
  </si>
  <si>
    <t>1.检测方法：免疫组织化学法。
2.包装规格：6.0ml/瓶。
3.适用于所有品牌的全自动免疫组化染色机。
4.试剂的作用：标记胃肠道上皮、移行上皮和Merkel细胞，确定转移性肿瘤的原发部位。</t>
  </si>
  <si>
    <t>甲状腺转录因子-1抗体试剂（免疫组织化学）</t>
  </si>
  <si>
    <t>1.检测方法：免疫组织化学法。
2.包装规格：6.0ml/瓶。
3.适用于所有品牌的全自动免疫组化染色机。
4.试剂的作用：用于肺小细胞癌的诊断、肺原发型腺癌与转移性腺癌的鉴别诊断，以及肺癌与胸膜的恶性间皮瘤、副节瘤的鉴别诊断。</t>
  </si>
  <si>
    <t>Napsin A抗体试剂（免疫组织化学）</t>
  </si>
  <si>
    <t>1.检测方法：免疫组织化学法。
2.包装规格：6.0ml/瓶。
3.适用于所有品牌的全自动免疫组化染色机。
4.试剂的作用：用于原发性肺腺癌与其他组织器官源性腺癌的鉴别。</t>
  </si>
  <si>
    <t>MLH1抗体试剂（免疫组织化学）</t>
  </si>
  <si>
    <t>1.检测方法：免疫组织化学法。
2.包装规格：6.0ml/瓶。
3.适用于所有品牌的全自动免疫组化染色机。
4.试剂的作用：一种错配修复基因，突变型的错配修复基因长表达于高频度微卫星不稳定患者中，与常染色体的显性遗传病相关，可用于患者及其家族对该疾病的筛查。</t>
  </si>
  <si>
    <t>MSH2抗体试剂（免疫组织化学）</t>
  </si>
  <si>
    <t>1.检测方法：免疫组织化学法。
2.包装规格：6.0ml/瓶。
3.适用于所有品牌的全自动免疫组化染色机。
4.试剂的作用：由特异修复DNA碱基错配的酶分子组成。hMSH2基因突变发生在散发性结直肠癌中，微卫星hMSH2基因突变大约与50%的家族性，非家族性息肉病发生的结直肠癌相关。</t>
  </si>
  <si>
    <t>MSH6抗体试剂（免疫组织化学）</t>
  </si>
  <si>
    <t>1.检测方法：免疫组织化学法。
2.包装规格：6.0ml/瓶。
3.适用于所有品牌的全自动免疫组化染色机。
4.试剂的作用：纠正DNA双螺旋上错配的碱基对，确保DNA复制高保真性，维持基因组的稳定型和降低自发性突变等。</t>
  </si>
  <si>
    <t>PMS2 抗体试剂（免疫组织化学）</t>
  </si>
  <si>
    <t>1.检测方法：免疫组织化学法。
2.包装规格：6.0ml/瓶。
3.适用于所有品牌的全自动免疫组化染色机。
4.试剂的作用：用于Lynch综合征的筛查。</t>
  </si>
  <si>
    <t>CD3抗体试剂（免疫组织化学）</t>
  </si>
  <si>
    <t>1.检测方法：免疫组织化学法。
2.包装规格：6.0ml/瓶。
3.适用于所有品牌的全自动免疫组化染色机。
4.试剂的作用：主要用于T细胞淋巴瘤的诊断。</t>
  </si>
  <si>
    <t>CD20抗体试剂（免疫组织化学法）</t>
  </si>
  <si>
    <t>1.检测方法：免疫组织化学法。
2.包装规格：6.0ml/瓶。
3.适用于所有品牌的全自动免疫组化染色机。
4.试剂的作用：可用于以下肿瘤的鉴别诊断：1.B细胞淋巴瘤与T细胞淋巴瘤；2.大B细胞淋巴瘤与恶性黑色素瘤；3.胃肠道淋巴瘤与腺癌。</t>
  </si>
  <si>
    <t>细胞角蛋白（广谱）抗体试剂（免疫组织化学）</t>
  </si>
  <si>
    <t>1.检测方法：免疫组织化学法。
2.包装规格：6.0ml/瓶。
3.适用于所有品牌的全自动免疫组化染色机。
4.试剂的作用：用于上皮性肿瘤和非上皮性肿瘤的鉴别诊断，也可用于各种癌的研究。</t>
  </si>
  <si>
    <t>细胞角蛋白5&amp;6抗体试剂（免疫组织化学）</t>
  </si>
  <si>
    <t>1.检测方法：免疫组织化学法。
2.包装规格：6.0ml/瓶。
3.适用于所有品牌的全自动免疫组化染色机。
4.试剂的作用：用于间皮瘤与腺癌的鉴别诊断。与p63和p504s联合可用于前列腺良恶性病变的鉴别诊断的辅助诊断。</t>
  </si>
  <si>
    <t>细胞角蛋白7抗体试剂（免疫组织化学）</t>
  </si>
  <si>
    <t>1.检测方法：免疫组织化学法。
2.包装规格：6.0ml/瓶。
3.适用于所有品牌的全自动免疫组化染色机。
4.试剂的作用：主要标记腺上皮和移行上皮，确定转移性肿瘤的原发部位。</t>
  </si>
  <si>
    <t>细胞角蛋白（高分子量）抗体试剂（免疫组织化学）</t>
  </si>
  <si>
    <t>1.检测方法：免疫组织化学法。
2.包装规格：6.0ml/瓶。
3.适用于所有品牌的全自动免疫组化染色机。
4.试剂的作用：用于鉴别乳腺导管及小叶上皮来源的肿瘤。</t>
  </si>
  <si>
    <t>CDX-2抗体试剂（免疫组织化学）</t>
  </si>
  <si>
    <t>1.检测方法：免疫组织化学法。
2.包装规格：6.0ml/瓶。
3.适用于所有品牌的全自动免疫组化染色机。
4.试剂的作用：在消化道上皮化生和肿瘤发生中起重要作用。</t>
  </si>
  <si>
    <t>E-Cadherin 抗体试剂（免疫组织化学）</t>
  </si>
  <si>
    <t>1.检测方法：免疫组织化学法。
2.包装规格：6.0ml/瓶。
3.适用于所有品牌的全自动免疫组化染色机。
4.试剂的作用：主要用于肿瘤浸润和转移方面的诊断及研究。</t>
  </si>
  <si>
    <t>雌激素受体抗体试剂（免疫组织化学法）</t>
  </si>
  <si>
    <t>1.检测方法：免疫组织化学法。
2.包装规格：6.0ml/瓶。
3.适用于所有品牌的全自动免疫组化染色机。
4.试剂的作用：在乳腺癌组织中的含量是对肿瘤预后判断和内分泌治疗的一种重要参数，作为乳腺癌患者的常规检查项目。</t>
  </si>
  <si>
    <t>HER-2抗体试剂（免疫组织化学法）</t>
  </si>
  <si>
    <t>1.检测方法：免疫组织化学法。
2.包装规格：6.0ml/瓶。
3.适用于所有品牌的全自动免疫组化染色机。
4.试剂的作用：可作为乳腺癌、卵巢癌、子宫内膜癌及消化道肿瘤的预后标记物以及指导乳腺癌患者是否可以使用赫赛汀治疗。</t>
  </si>
  <si>
    <t>Ki-67抗体试剂（免疫组织化学）</t>
  </si>
  <si>
    <t>1.检测方法：免疫组织化学法。
2.包装规格：6.0ml/瓶。
3.适用于所有品牌的全自动免疫组化染色机。
4.试剂的作用：可用于各种恶性肿瘤的标记物，作为预后的重要参考指标之一。</t>
  </si>
  <si>
    <t>p53抗体试剂（免疫组织化学）</t>
  </si>
  <si>
    <t>1.检测方法：免疫组织化学法。
2.包装规格：6.0ml/瓶。
3.适用于所有品牌的全自动免疫组化染色机。
4.试剂的作用：用于各种肿瘤的研究，可作为肿瘤预后的指标之一。</t>
  </si>
  <si>
    <t>SMA抗体试剂（免疫组织化学）</t>
  </si>
  <si>
    <t>1.检测方法：免疫组织化学法。
2.包装规格：6.0ml/瓶。
3.适用于所有品牌的全自动免疫组化染色机。
4.试剂的作用：用于平滑肌肉瘤与胃肠道间质瘤的鉴别诊断。</t>
  </si>
  <si>
    <t>S100抗体试剂（免疫组织化学）</t>
  </si>
  <si>
    <t>1.检测方法：免疫组织化学法。
2.包装规格：6.0ml/瓶。
3.适用于所有品牌的全自动免疫组化染色机。
4.试剂的作用：用于星型细胞少数胶质瘤、室管膜瘤、神经母细胞瘤、神经鞘瘤、恶黑、脂肪肉瘤的诊断与鉴别诊断。</t>
  </si>
  <si>
    <t>Synaptophysin抗体试剂（免疫组织化学）</t>
  </si>
  <si>
    <t>1.检测方法：免疫组织化学法。
2.包装规格：6.0ml/瓶。
3.适用于所有品牌的全自动免疫组化染色机。
4.试剂的作用：用于嗜铬细胞瘤、节细胞神经瘤、副节瘤以及APUD系统肿瘤的诊断与鉴别诊断。</t>
  </si>
  <si>
    <t>ACTH抗体试剂(免疫组织化学)</t>
  </si>
  <si>
    <t>6mL/支（1支/袋）</t>
  </si>
  <si>
    <t>1、检测方法：免疫组化化学  2、包装规格：6mL/支（1支/袋） 3、适用于：所有品牌的全自动免疫组化染色机  4：试剂的作用：主要用于垂体肿瘤的功能性分类，原发性和转移性垂体肿瘤的鉴别诊断。异常的ACTH产物常与肺小细胞癌有关。亦可用于检测部分神经内分泌肿瘤（如嗜铬细胞瘤和类癌等）的激素细胞分布。</t>
  </si>
  <si>
    <t>ALK抗体试剂(免疫组织化学)</t>
  </si>
  <si>
    <t>1、检测方法：免疫组化化学  2、包装规格：6mL/支（1支/袋） 3、适用于：所有品牌的全自动免疫组化染色机  4：试剂的作用：在正常组织中少数的细胞会表达ALK，如神经细胞和内皮细胞等；在间变性大细胞淋巴瘤、炎性肌纤维母细胞瘤、横纹肌肉瘤、平滑肌瘤及肺腺癌等的一部分病例ALK阳性表达。ALK的免疫组化染色定位取决于与不同的蛋白融合，有些是膜+质阳性，有些是质+核阳性，有些是胞质点状阳性，有些是核膜阳性。如ALK与TPM3、TPM4、CARS、ATIC和SEC31L122融合，免疫组化染色显示胞质阳性，ALK与RANBP2融合则显示核膜阳性（RANBP2是定位于核孔的大分子蛋白）。主要用于间变性大细胞淋巴瘤与霍奇金淋巴瘤的鉴别诊断，ALK阳性的间变性大细胞淋巴瘤患者的预后好于ALK阴性者；亦可用于检测间变性大细胞淋巴瘤是否发生骨髓转移；此外，ALK阳性的非小细胞肺癌患者可作为接受克唑替尼治疗的适应人群。</t>
  </si>
  <si>
    <t>60测试/盒</t>
  </si>
  <si>
    <t>1、检测方法：免疫组化化学  2、包装规格：60测试/盒 3、适用于：所有品牌的全自动免疫组化染色机  4：试剂的作用：在发育中枢和外周神经系统，ALK通常以低水平表达。ALK可能通过多种机制发生基因重排或激活，在肺非小细胞肺癌、间变性大细胞淋巴瘤、炎症性肌纤维母细胞瘤等多种肿瘤中表达。与不同伴侣基因的融合可导致阳性信号分布不同，有些是细胞质阳性，有些是膜+质阳性，有些是质+核阳性，有些是胞质点状阳性，有些是核膜阳性。ALK阳性的非小细胞肺癌患者可接受克唑替尼的治疗。</t>
  </si>
  <si>
    <t>H+K+ATPaseβ抗体试剂(免疫组织化学法)</t>
  </si>
  <si>
    <t>1、检测方法：免疫组化化学  2、包装规格：6mL/支（1支/袋） 3、适用于：所有品牌的全自动免疫组化染色机  4：试剂的作用：H+/K+ATP酶(ATP4)是胃壁细胞表面的一种膜结合型P型ATP酶，由高分子量催化a亚基和较小但高度糖基化的β亚基组成。这种酶是一种质子泵，催化ATP的水解，并通过质膜交换H+和K+，负责胃酸分泌。H+/K+ATPaseβ由ATP4B基因编码，该蛋白含300个氨基酸，具有36个氨基酸的N端胞质结构域、一个跨膜结构域和一个高度糖基化的胞外结构域。H+/K+ATPaseβ具有稳定H+/K+ATPase a的功能,是H+/K+ATP酶发挥其功能所不可或缺的一部分。胃H+/K+ATP酶的两个亚基特异地表达于成熟壁细胞。H+/K+ATPaseβ作为胃底腺腺癌壁细胞的标记物，常与Pepsinogen Ⅰ、MUC6、MUC5AC等作为IHC试剂组合，辅助泌酸腺肿瘤的鉴别诊断。</t>
  </si>
  <si>
    <t>Alpha-1-Fetoprotein抗体试剂(免疫组织化学)</t>
  </si>
  <si>
    <t>1、检测方法：免疫组化化学  2、包装规格：6mL/支（1支/袋） 3、适用于：所有品牌的全自动免疫组化染色机  4：试剂的作用：正常表达于胎儿肝脏和卵黄囊内胚层，成人肝脏此蛋白含量低或不表达，在增生性肝细胞，尤其是部分肝细胞癌或卵黄囊恶性肿瘤中可表达升高。但是在卵黄囊瘤中AFP染色局限，敏感性低。在肝细胞癌的诊断中AFP特异性高，但敏感性远低于其他肝细胞癌标记物（Glypican-3、Arginase-1和Hepatocyte）。尤其在低分化肿瘤中AFP阳性能帮助诊断。在其它肝样肿瘤中因其与肝细胞癌的免疫表型相似也可阳性。可用于卵黄囊瘤与透明细胞癌、胚胎性癌与睾丸精原细胞瘤的鉴别诊断。</t>
  </si>
  <si>
    <t>AMACR/p504s抗体试剂(免疫组织化学)</t>
  </si>
  <si>
    <t>1、检测方法：免疫组化化学  2、包装规格：6mL/支（1支/袋） 3、适用于：所有品牌的全自动免疫组化染色机  4：试剂的作用：临床主要应用于前列腺癌的诊断，特别是穿刺活检标本和鉴别残留微小癌。研究表明，其在前列腺高级别上皮内瘤变及前列腺癌中阳性表达，在正常前列腺组织及良性前列腺增生中多为阴性，偶见低水平表达。一般与PSA、34βE12、P63等联合使用。</t>
  </si>
  <si>
    <t>ATRX抗体试剂(免疫组织化学)</t>
  </si>
  <si>
    <t>1、检测方法：免疫组化化学  2、包装规格：6mL/支（1支/袋） 3、适用于：所有品牌的全自动免疫组化染色机  4：试剂的作用：多种恶性肿瘤包括神经胶质瘤、胰腺神经内分泌肿瘤和骨肉瘤均发现ATRX基因突变，并在神经胶质瘤中应用较多。神经胶质瘤中的ATRX突变与IDH突变密切相关，并且几乎总是与1p/19q共缺失相互排斥。ATRX缺失加上IDH突变和TP53突变，是星形细胞瘤的典型特征。ATRX可作为星形细胞瘤（IDH突变型）特异的分子标志物。原发胶质母细胞瘤和少突胶质细胞瘤中很少出现ATRX缺失。另外，ATRX缺失的星形细胞瘤患者的预后明显优于表达ATRX的IDH突变型星形细胞瘤患者。ATRX突变在弥漫性星形细胞瘤中常见，而未见于毛细胞型星形细胞瘤。故对毛细胞型星形细胞瘤与弥漫性星形细胞瘤的鉴别诊断具有重要参考价值。对于ATRX缺失的病变，组织中的血管内皮细胞可作为阳性内对照。</t>
  </si>
  <si>
    <t>bcl-2抗体试剂(免疫组织化学)</t>
  </si>
  <si>
    <t>1、检测方法：免疫组化化学  2、包装规格：6mL/支（1支/袋） 3、适用于：所有品牌的全自动免疫组化染色机  4：试剂的作用：Bcl-2是细胞凋亡蛋白家族成员之一， 在成人生物体中，Bcl-2的表达通常限于快速分裂和分化的细胞。在淋巴细胞中， Bcl-2在T细胞，前B细胞和成熟B细胞中高表达，而在生发中心B细胞中下调。同时Bcl-2也表达于正常乳腺上皮及一部份乳腺浸润性癌，乳腺假血管瘤样间质增生强阳性表达，肺和胃肠道肿瘤罕见阳性。胸腺髓质许多细胞表达Bcl-2,皮质细胞少量表达。 主要用于区分滤泡性淋巴瘤和反应性增生。Burkitt淋巴瘤（阴性），弥漫性大B细胞淋巴瘤（阳性），可用于二者的鉴别诊断。是弥漫大B细胞淋巴瘤伴双表达的重要标志物，也是高级别B细胞淋巴瘤伴双打击的筛查指标之一。大多数基底细胞癌Bcl-2弥漫着色，而毛发上皮瘤显示上皮最外层细胞着色。此外，Bcl-2还阳性表达于多种软组织肿瘤， 如孤立性纤维性肿瘤、滑膜肉瘤、上皮样平滑肌瘤、横纹肌肉瘤、神经鞘瘤等。</t>
  </si>
  <si>
    <t>bcl-6抗体试剂(免疫组织化学)</t>
  </si>
  <si>
    <t>1、检测方法：免疫组化化学  2、包装规格：6mL/支（1支/袋） 3、适用于：所有品牌的全自动免疫组化染色机  4：试剂的作用：Bcl-6是一种原癌基因，编码96kDa的kruppel型锌指蛋白，对淋巴滤泡生发中心B淋巴细胞的激活、分化和增殖有重要作用。Bcl-6主要表达于正常滤泡生发中心B细胞及其相关的淋巴瘤。在滤泡性淋巴瘤、弥漫大B细胞淋巴瘤、Burkitt淋巴瘤以及结节性淋巴细胞为主霍奇金淋巴瘤中呈阳性表达；在血管免疫母细胞性T细胞淋巴瘤中也能检测出较多阳性表达，同时需要注意很多正常T细胞也可表达Bcl-6。联合CD10可用于惰性淋巴瘤(滤泡性淋巴瘤同其他淋巴瘤的鉴别)；联合CD10和MUM1可用于弥漫大B细胞淋巴瘤的分型。</t>
  </si>
  <si>
    <t>Beta-catenin抗体试剂(免疫组织化学)</t>
  </si>
  <si>
    <t>1、检测方法：免疫组化化学  2、包装规格：6mL/支（1支/袋） 3、适用于：所有品牌的全自动免疫组化染色机  4：试剂的作用：Wnt信号传导是传递生长刺激信号的通路，β-Catenin是该信号途径中的关键调节蛋白，可将信号由胞质传至细胞核，启动细胞核内特定基因的表达。在正常情况下，β-Catenin蛋白主要存在于正常细胞的细胞膜，基因突变后导致细胞核内堆积。目前发现β-Catenin基因突变见于多种肿瘤，如结肠癌、肺癌、前列腺癌、食管癌、乳腺癌、卵巢癌、子宫内膜癌、家族性腺瘤性息肉病、胰腺实性假乳头状瘤、韧带样纤维瘤病等。高水平核阳性见于上述具有β-Catenin基因突变或APC基因突变的肿瘤。主要用于胰腺实性假乳头状瘤、韧带样纤维瘤病等肿瘤的诊断和浸润、转移机制研究。</t>
  </si>
  <si>
    <t>CA125抗体试剂(免疫组织化学)</t>
  </si>
  <si>
    <t>1、检测方法：免疫组化化学  2、包装规格：6mL/支（1支/袋） 3、适用于：所有品牌的全自动免疫组化染色机  4：试剂的作用：CA125是一种高分子量糖蛋白，主要表达于输卵管上皮细胞、子宫内膜、宫颈内膜和间皮细胞。在其它上皮细胞（如胰腺、结肠、胆道、胃、支气管粘膜、肾小管、顶泌汗腺和乳腺）中也发现少量CA125。CA125在正常卵巢中不表达，但经期和孕期卵巢中存在此抗原，是卵巢浆液性腺癌的重要标记，对于鉴别浆液性和黏液性腺癌有重要的参考价值。宫颈浆液性癌、子宫内膜样癌、Vater壶腹腺癌、间皮瘤、胰腺癌和胃肠道腺癌等肿瘤亦可阳性表达。主要用于卵巢癌及其转移癌的诊断和研究。</t>
  </si>
  <si>
    <t>CAIX碳酸酐酶9抗体试剂(免疫组织化学)</t>
  </si>
  <si>
    <t>1、检测方法：免疫组化化学  2、包装规格：6mL/支（1支/袋） 3、适用于：所有品牌的全自动免疫组化染色机  4：试剂的作用：碳酸酐酶Ⅸ（CAⅨ) 是一种细胞膜表面的穿膜蛋白，优势表达于胃肠道和胆囊。有报道认为正常结肠腺体不表达，结肠腺癌阳性。在正常肾脏、肾嫌色细胞癌和肾嗜酸细胞腺瘤中，CAⅨ阴性表达，而在肾透明细胞癌中阳性表达，目前多用于肾脏肿瘤的研究。CAⅨ在肾透明细胞乳头状癌中的染色模式比较特殊，虽然肿瘤细胞均呈阳性表达，但仅限于沿着细胞基底面和侧面的细胞膜染色，呈杯状染色模式。很多常见的上皮性肿瘤表达CAⅨ, 包括食管癌、肺癌、结肠癌、宫颈癌等。在乳腺癌中，CAⅨ的表达与恶性程度相关，常表达在恶性程度高且预后差的病例。</t>
  </si>
  <si>
    <t>Caldesmon抗体试剂(免疫组织化学)</t>
  </si>
  <si>
    <t>1、检测方法：免疫组化化学  2、包装规格：6mL/支（1支/袋） 3、适用于：所有品牌的全自动免疫组化染色机  4：试剂的作用：钙结合蛋白（Caldesmon）又称高分子量钙调素结合蛋白，h-CD，h-Caldesmon。钙结合蛋白是一种细胞骨架相关蛋白，是一种平滑肌肌动蛋白和钙调蛋白的结合蛋白，具有调节平滑肌收缩的功能。显示平滑肌分化，h-Caldesmon优于Desmin、HHF-35和SMA。临床用于标记平滑肌细胞和具有平滑肌分化的细胞，可鉴别真性平滑肌肿瘤与肌纤维母细胞瘤，联合CD10用于鉴别子宫内膜间质肉瘤与富于细胞性子宫平滑肌肿瘤。正常组织中见于平滑肌细胞；病变组织中除平滑肌瘤、平滑肌瘤病、平滑肌肉瘤之外，还可见于血管平滑肌瘤、血管球瘤、肌周细胞瘤、PEComa等肿瘤。有报道称，部分胃肠间质瘤可Caldesmon阳性，在CD117阴性的胃肠间质瘤要多指标联合，避免误诊为平滑肌瘤。</t>
  </si>
  <si>
    <t>Calretinin抗体试剂(免疫组织化学)</t>
  </si>
  <si>
    <t>1、检测方法：免疫组化化学  2、包装规格：6mL/支（1支/袋） 3、适用于：所有品牌的全自动免疫组化染色机  4：试剂的作用：Calretinin是一种分子量为29kD的钙结合蛋白，和S-100同属EF-hand蛋白家族。在中枢和周围神经系统的神经元和神经纤维、间皮、睾丸的Leydig和Sertoli细胞，以及卵巢表面上皮、卵泡膜细胞中均可见表达。临床常应用于腺癌和间皮瘤的鉴别及卵巢性索间质肿瘤的辅助诊断。</t>
  </si>
  <si>
    <t>CD117抗体试剂(免疫组织化学法)</t>
  </si>
  <si>
    <t>6mL/瓶（1瓶/盒）</t>
  </si>
  <si>
    <t>1、检测方法：免疫组化化学  2、包装规格：6mL/瓶（1瓶/盒） 3、适用于：所有品牌的全自动免疫组化染色机  4：试剂的作用：CD117(c-Kit)蛋白为Ⅲ型酪氨酸激酶生长因子，又称为肥大细胞生长因子，是一种分子量为145-160kDa的细胞膜蛋白，由位于4q11-12的c-kit 原癌基因编码。CD117在胃肠道Cajal细胞、肥大细胞、黑色素细胞和间质细胞中表达，Cajal细胞和肥大细胞为强的膜和细胞质染色。CD117还在各种上皮细胞（乳腺、汗腺、涎腺、肾小管细胞、甲状腺滤泡细胞）中表达，通常为较弱的细胞质染色。CD117也可表达于睾丸和卵巢间质细胞及中枢神经系统，是这些细胞发育和生长所必需生长因子。在平滑肌细胞中阴性表达。目前CD117主要与CD34和DOG1联合用于胃肠道间质瘤的诊断，同时也用于肥大细胞肿瘤、生殖细胞肿瘤、嗜酸性肾肿瘤、 乳腺和涎腺的腺样囊性癌的诊断。CD117在胃肠道参与胃肠动力细胞的激活，在评估结肠慢传输性便秘中Cajal细胞的密度中也有一定作用。CD117可表达于早期髓系细胞和早期幼稚红系细胞，为弱阳性表达，用于骨髓增殖性肿瘤和急性髓系白血病的诊断及早期幼稚细胞的含量评估，后者是慢行髓系白血病加速或急变的重要证据。</t>
  </si>
  <si>
    <t>CD15抗体试剂(免疫组织化学)</t>
  </si>
  <si>
    <t>1、检测方法：免疫组化化学  2、包装规格：6mL/支（1支/袋） 3、适用于：所有品牌的全自动免疫组化染色机  4：试剂的作用：CD15又名LeuM1，与粒-单核系细胞的膜相关岩藻三糖-N-乙酰氨基乳糖产生反应，其表位称为X-Hapten或Lewis-X。其编码基因位于11号染色体的11q12-qter。CD15表达于成熟粒细胞、活化的淋巴细胞（主要是T细胞）而前髓细胞(早幼粒细胞)不全表达，正常髓母细胞阴性。几乎所有的慢性髓性白血病(CML)CD15阳性，而急性淋巴母细胞性白血病(ALL)极少表达。霍奇金淋巴瘤中80%的R-S细胞和单核的Hodgkin细胞CD15阳性，染色特点是细胞膜和核周围的高尔基体小体着色。结节性淋巴细胞为主型霍奇金淋巴瘤中的爆米花样细胞则通常呈CD15阴性。粒细胞肉瘤和大多数腺癌亦表达CD15，尤其是乳腺癌、肺癌和结肠癌。在胶质瘤中，CD15阳性与恶性程度呈负相关。</t>
  </si>
  <si>
    <t>CD20特异性抗体试剂(免疫组织化学法)</t>
  </si>
  <si>
    <t>6mL/瓶（1瓶/袋）</t>
  </si>
  <si>
    <t>1、检测方法：免疫组化化学  2、包装规格：6mL/支（1支/袋） 3、适用于：所有品牌的全自动免疫组化染色机  4：试剂的作用：CD20是分子量为33-37kDa的跨膜蛋白，参与B细胞活化,增殖和分化的调节。CD20在B细胞发育早期就已有表达，在B细胞终末分化期（浆细胞）表达丢失。CD20主要分布在B细胞、前B细胞后期和分化为浆细胞之前的B细胞。为正常B细胞的特异性标记物，一般不与T细胞有交叉反应(T细胞某些亚型会有CD20弱表达)。对B细胞淋巴瘤和急慢性淋巴细胞白血病等有较好的特异性。大多数B细胞淋巴瘤（B淋巴母细胞白血病/淋巴瘤部分CD20阴性）以及毛细胞白血病CD20阳性表达。可用于B细胞淋巴瘤与T细胞淋巴瘤；大B细胞淋巴瘤与恶性黑色素瘤；胃肠道淋巴瘤与腺癌的鉴别诊断。</t>
  </si>
  <si>
    <t>CD23抗体试剂(免疫组织化学)</t>
  </si>
  <si>
    <t>1、检测方法：免疫组化化学  2、包装规格：6mL/支（1支/袋） 3、适用于：所有品牌的全自动免疫组化染色机  4：试剂的作用：CD23是一种低亲和力IgE受体，分子量45-60kDa。CD23是一种B细胞特异性抗原，它在调节IgE产生和B细胞分化中具有重要作用。CD23主要表达于淋巴滤泡生发中心活化的B细胞、成熟IgD阳性B淋巴细胞和滤泡树突细胞状（FDC）（亮区），也可标记单核细胞。小B淋巴细胞淋巴瘤/慢性淋巴细胞白血病和纵隔大B细胞淋巴瘤呈阳性。套细胞淋巴瘤不表达。部分霍奇金淋巴瘤偶见阳性。用于淋巴造血系统疾病研究。</t>
  </si>
  <si>
    <t>CD30抗体试剂(免疫组织化学)</t>
  </si>
  <si>
    <t>1、检测方法：免疫组化化学  2、包装规格：6mL/支（1支/袋） 3、适用于：所有品牌的全自动免疫组化染色机  4：试剂的作用：CD30是肿瘤坏死因子受体（TNF-R）超家族的成员，其包含超过10 个不同的成员。CD30具有胞外结构域、跨膜区域和胞质结构域。携带 EBV、HIV病毒和HTLV-1基因组的淋巴细胞高表达CD30。CD30也表达于活化的B淋巴细胞、浆细胞、T淋巴细胞、NK细胞、单核细胞、淋巴结中 的大淋巴细胞、蜕膜和蜕膜变的子宫内膜细胞。在恶性淋巴瘤中，CD30 在经典霍奇金淋巴瘤，特别是结节硬化型和混合细胞型，间变性大细胞淋巴瘤（ALCL），弥漫性大B细胞淋巴瘤（DLBCL）和CD30阳性皮肤淋巴增殖性病症中表达，其不同的表达模式可作为淋巴瘤分型的鉴别要点。一些蕈样肉芽肿病例可具有显著的CD30表达。原发性渗出性淋巴瘤和Castleman 病也可能阳性（与HHV8相关）。在胚胎性癌和一些混合生殖细胞肿瘤中也已经证实了CD30的表达。主要用于间变性大细胞淋巴瘤、霍奇金淋巴瘤和胚胎性癌的诊断。</t>
  </si>
  <si>
    <t>CD34抗体试剂(免疫组织化学)</t>
  </si>
  <si>
    <t>1、检测方法：免疫组化化学  2、包装规格：6mL/支（1支/袋） 3、适用于：所有品牌的全自动免疫组化染色机  4：试剂的作用：CD34是一种分子量为110kDa的跨膜唾液酸糖蛋白。CD34表达于不成熟的造血干细胞、毛细血管内皮细胞、胚胎纤维母细胞和少数胶质细胞。同时表达在正常血管内皮细胞、脾脏边缘区细胞及围绕在血管、神经、肌纤维束、皮肤附件和乳腺小叶间质周围的纤维母细胞。CD34在早期的细胞表达呈高水平，随着细胞成熟，含量有所下降。大部分不成熟的早期B细胞是CD34阳性，而不成熟T细胞也表达TdT和CD34。正常的外周血细胞、单核细胞、粒细胞和血小板不表达CD34，主要用于骨髓造血疾病及多种软组织疾病的诊断和研究。近60%的急性B淋巴细胞白血病、40%急性髓性白血病和1%到5%的急性白血病表达CD34。慢性淋巴细胞性白血病、淋巴瘤和多发性骨髓瘤CD34均阴性。与CD117和DOG1联合应用于胃肠道间质瘤的诊断；用于孤立性纤维性肿瘤（CD34+）与肉瘤样间皮瘤（CD34-）、隆突性皮肤纤维肉瘤（CD34+）与良性纤维组织细胞瘤（CD34-）以及乳腺梭形细胞癌（CD34-）与恶性间叶状肿瘤（CD34+）的鉴别诊断。</t>
  </si>
  <si>
    <t>CD3抗体试剂(免疫组织化学)</t>
  </si>
  <si>
    <t>1、检测方法：免疫组化化学  2、包装规格：6mL/支（1支/袋） 3、适用于：所有品牌的全自动免疫组化染色机  4：试剂的作用：CD3蛋白是一种T细胞标记物，含有4个亚单位(ε、γ、δ和ζ)，包含细胞外、跨膜和胞内结构域。CD3复合物通过介导TCR抗原识别，导致T细胞增殖和细胞因子的释放。在淋巴瘤中，CD3是一种泛T细胞谱系限制性抗原，在80-97％的T细胞淋巴瘤中检测到。某些蕈样霉菌病、外周T细胞淋巴瘤和间变性大细胞淋巴瘤等成熟T细胞淋巴瘤可能异常丢失CD3。NK细胞淋巴瘤中可以显示出细胞质着色。</t>
  </si>
  <si>
    <t>CD44抗体试剂(免疫组织化学)</t>
  </si>
  <si>
    <t>1、检测方法：免疫组化化学  2、包装规格：6mL/支（1支/袋） 3、适用于：所有品牌的全自动免疫组化染色机  4：试剂的作用：CD44属于介导细胞与细胞外基质的细胞黏附分子家族（Cams）成员，其位于细胞表面，与细胞骨架蛋白相互作用。CD44广泛表达于造血细胞和中胚层细胞，是这些细胞的标记物。CD44表达的丢失与乳腺癌、前列腺癌、肺癌、卵巢癌和恶性黑色素瘤中的肿瘤侵袭、转移和进展有关。</t>
  </si>
  <si>
    <t>CD4抗体试剂(免疫组织化学)</t>
  </si>
  <si>
    <t>1、检测方法：免疫组化化学  2、包装规格：6mL/支（1支/袋） 3、适用于：所有品牌的全自动免疫组化染色机  4：试剂的作用：CD4分子是存在于大多数辅助/诱导T细胞表面的59kDa的糖蛋白，为MHCⅡ类分子的受体，也是HIV的受体，其胞内部分与p56lck酪蛋白激酶相关，调节TCR/CD3复合体的功能。表达于辅助/诱导T淋巴细胞、髓细胞及组织细胞。在正常的淋巴组织中，CD4阳性的淋巴细胞多于CD8阳性的淋巴细胞，比例约为4:1。可用于原发皮肤小/中等CD4+T细胞淋巴瘤的诊断，间变性大细胞淋巴瘤中CD4阳性多于CD8阳性，组织细胞性淋巴瘤和母细胞性NK细胞淋巴瘤CD4阳性。主要用于T细胞淋巴瘤的分型。</t>
  </si>
  <si>
    <t>CD5抗体试剂(免疫组织化学)</t>
  </si>
  <si>
    <t>1、检测方法：免疫组化化学  2、包装规格：6mL/支（1支/袋） 3、适用于：所有品牌的全自动免疫组化染色机  4：试剂的作用：CD5是67kDa跨膜糖蛋白，在几乎所有成熟的人类T细胞表面表达，表达强度随着T细胞成熟而增加。CD5也在正常人B细胞的小亚群（外周血中B细胞的20％，淋巴结外套区中的散在细胞）中表达。在大多数T细胞淋巴瘤和白血病中检测到CD5，后者缺乏CD5表示预后更差。而T细胞淋巴瘤中CD5表达的异常缺失，也有助于与反应性T细胞增生的鉴别。在B细胞淋巴瘤中，小B细胞淋巴瘤和套细胞淋巴瘤CD5阳性，而滤泡性淋巴瘤、边缘区B细胞淋巴瘤和淋巴浆细胞性淋巴瘤CD5阴性。胸腺鳞状细胞癌中CD5可见表达，其它癌则阴性。因此，CD5主要用于小B细胞淋巴瘤的分类和T细胞淋巴瘤的诊断与预后，也可用于胸腺鳞状细胞癌与其它癌的鉴别。</t>
  </si>
  <si>
    <t>CD68抗体试剂(免疫组织化学)</t>
  </si>
  <si>
    <t>1、检测方法：免疫组化化学  2、包装规格：6mL/支（1支/袋） 3、适用于：所有品牌的全自动免疫组化染色机  4：试剂的作用：CD68是分子量约为110kDa的糖蛋白，定位于细胞质中，是一种溶酶体相关的跨膜糖蛋白。表达于单核细胞、巨噬细胞、组织细胞和破骨细胞。常用的两个克隆号为KP1和PG-M1，两者不同点是KP1还表达于中性粒细胞和骨髓前体细胞，而PG-M1还表达于肥大细胞和滑膜细胞。在急性髓系白血病中KP1能识别M1-M5，而PG-M1只识别M4（急性粒-单核细胞白血病）和M5（急性单核细胞白血病）。该抗体克隆号为PG-M1，主要用于标记巨噬细胞、组织细胞及其肿瘤，对诊断纤维组织细胞瘤、组织细胞增生症和具有丰富的组织细胞的其它疾病有价值。</t>
  </si>
  <si>
    <t>CD8抗体试剂(免疫组织化学)</t>
  </si>
  <si>
    <t>1、检测方法：免疫组化化学  2、包装规格：6mL/支（1支/袋） 3、适用于：所有品牌的全自动免疫组化染色机  4：试剂的作用：CD8分子是存在于细胞毒性T细胞表面的32kDa的糖蛋白，为 MHCⅠ类分子的受体，其胞内部分与p56lck酪蛋白激酶相关，调节 TCR/CD3复合体的功能。可标记细胞毒性T细胞、NK细胞及脾脏窦内皮细胞（窦岸细胞）。在正常淋巴组织中，CD8的表达率明显少于CD4,其比例约为1:4。在大颗粒淋巴细胞性白血病(LGLL)、皮下脂膜炎样T细胞淋巴瘤以及一些T淋巴母细胞白血病/淋巴瘤(T-ALL/LBL)中CD8阳性。CD8可用于T淋巴母细胞淋巴瘤的辅助诊断；亦可用于T细胞淋巴瘤与B细胞淋巴瘤的鉴别诊断及T细胞淋巴瘤亚型的确认。与CD4联合使用，计算CD4/CD8比值，对于某些疾病的诊断、疗效、预后判断以及肿瘤免疫微环境评估有重要意义。</t>
  </si>
  <si>
    <t>CDX-2抗体试剂(免疫组织化学)</t>
  </si>
  <si>
    <t>1、检测方法：免疫组化化学  2、包装规格：6mL/支（1支/袋） 3、适用于：所有品牌的全自动免疫组化染色机  4：试剂的作用：CDX2（Caudal-type homeobox transcription factor 2，尾型同源盒转录因子2）是一种由311个氨基酸组成的蛋白质，是一种肠特异的转录因子，与肠上皮分化有关，在肠道发育的早期表达，调节十二指肠到直肠的肠上皮细胞(吸收细胞、杯状细胞、Paneth细胞和内分泌细胞)的增殖和分化，定位于肠上皮绒毛和隐窝表面。高表达于十二指肠、结肠及直肠，特异性强。结直肠癌常表现为弥漫核阳性，低分化的结直肠癌常出现缺失表达。在部分伴有错配修复基因异常的结肠癌中表达明显下降。在74%的胃癌表现为CDX2阳性。正常食管上皮阴性，Barrett食管时强阳性。卵巢黏液性肿瘤，尤其是肠型黏液性肿瘤以及肺黏液腺癌中CDX2也可为阳性。CDX2对于神经内分泌癌的特异性不高，胃肠道和胃肠道外的神经内分泌癌均显示大约40%的阳性率。膀胱腺癌一部分来自脐尿管，CDX2的阳性率非常高。卵巢宫内膜样腺癌中很少表达，少数前列腺癌也表达CDX2。CDX2染色强度和范围也是非常重要的。CDX2在肠癌中染色几乎所有的细胞都是强阳性，在肝内胆管细胞癌中部分细胞阳性，而且是有强有弱。</t>
  </si>
  <si>
    <t>Chromogranin抗体试剂(免疫组织化学)</t>
  </si>
  <si>
    <t>1、检测方法：免疫组化化学  2、包装规格：6mL/支（1支/袋） 3、适用于：所有品牌的全自动免疫组化染色机  4：试剂的作用：嗜铬素A（CgA）是一种可溶性酸性蛋白，不仅存在于神经内分泌细胞的分泌颗粒中，也广泛分布于所有含有分泌颗粒的内分泌细胞。在甲状腺髓样癌、甲状旁腺肿瘤、副神经节瘤、类癌、神经内分泌瘤、神经内分泌癌等神经内分泌肿瘤中阳性表达。主要用于标记神经内分泌细胞及其来源的肿瘤，可以用于神经内分泌肿瘤与非神经内分泌肿瘤的鉴别。</t>
  </si>
  <si>
    <t>c-MYC抗体试剂(免疫组织化学)</t>
  </si>
  <si>
    <t>1、检测方法：免疫组化化学  2、包装规格：6mL/支（1支/袋） 3、适用于：所有品牌的全自动免疫组化染色机  4：试剂的作用：c-myc属细胞原癌基因，是一种DNA相关核蛋白，分子量60kD～62kD。此基因在多种类型细胞中均有表达，几乎所有的伯基特淋巴瘤和许多AIDS相关淋巴瘤中阳性表达。活跃增殖的细胞和各种肿瘤细胞中c-myc表达产物往往增加。异常的c-myc基因有多种表达形式，包括突变、插入活化、转位和扩增等，其表达产物位于细胞核中，与细胞周期密切相关。现在认为此癌基因的扩增在肿瘤发展过程中有重要作用，而不是在肿瘤发生过程，并且预示预后不佳。此抗体常用于肿瘤的研究。</t>
  </si>
  <si>
    <t>D2-40抗体试剂(免疫组织化学)</t>
  </si>
  <si>
    <t>1、检测方法：免疫组化化学  2、包装规格：6mL/支（1支/袋） 3、适用于：所有品牌的全自动免疫组化染色机  4：试剂的作用：Podoplanin又叫D2-40或M2A，是分子量38kDa的I型跨膜黏蛋白，含多个O-糖基化位点。在淋巴管内皮细胞高表达。此外，正常组织还表达于间皮细胞、Ⅰ型肺泡上皮细胞、纤维母细胞和肌纤维母细胞、骨细胞、软骨细胞和骨膜细胞、腺体的肌上皮细胞、前列腺基底细胞、鳞状上皮、皮脂腺和毛囊外根鞘的基底层细胞、淋巴组织的滤泡树突状细胞和肾小球足细胞，Cajal细胞、胃隐窝细胞，睾丸未成熟支持细胞和胎儿生殖细胞、神经系统的胶质细胞、室管膜细胞和脑膜细胞。肿瘤组织表达于多种软组织肿瘤如淋巴管瘤、卡波西肉瘤、滤泡树突细胞肉瘤、真皮纤维瘤及部分血管肉瘤等；是鉴别间皮瘤（常阳性）和腺癌（常阴性）有用的标记物；在生殖系统的睾丸生殖细胞肿瘤和卵巢无性细胞瘤中高表达，胚胎性癌中也可见D2-40阳性，但阳性染色多位于腔面，且为局灶性，也可见于卵巢浆液性癌；肾上腺皮脂腺癌和原发性皮肤鳞癌常阳性；在神经系统中恶性神经鞘瘤和脑膜瘤常阳性。</t>
  </si>
  <si>
    <t>DNA修复酶(MGMT)抗体试剂(免疫组织化学法)</t>
  </si>
  <si>
    <t>1、检测方法：免疫组化化学  2、包装规格：6mL/支（1支/袋） 3、适用于：所有品牌的全自动免疫组化染色机  4：试剂的作用：MGMT基因即O6-甲基鸟嘌呤-DNA甲基转移酶，基因定位于10q26，分子量为25kDa。是目前发现的唯一能修复DNA烷化损伤的蛋白酶。理论上正常组织均有细胞核的表达，但免疫组化显示在肝细胞、胃肠上皮、淋巴组织的表达水平较高，脑组织和骨髓表达较低。病变组织中，各种类型的癌组织（如乳腺癌、结直肠癌、肺癌、肝细胞癌等）都有不同程度的表达。肿瘤细胞内MGMT的水平直接反映了它能耐受的DNA损伤程度。一般认为， 没有或低水平表达MGMT的肿瘤细胞对烷化剂类药物有效；反之意味着耐药。主要用于肿瘤耐药性研究。</t>
  </si>
  <si>
    <t>E-Cadherin抗体试剂(免疫组织化学)</t>
  </si>
  <si>
    <t>1、检测方法：免疫组化化学  2、包装规格：6mL/支（1支/袋） 3、适用于：所有品牌的全自动免疫组化染色机  4：试剂的作用：E-Cadherin（epithelial cadherin，也称为Cadherin 1）由CDH1基因编码，是Cadherin家族的一员，为上皮细胞的主要钙依赖性细胞黏附分子，参与细胞 黏附的调控，维持细胞的形态学与运动性。其功能的降低或丧失可导致细胞连接的破坏，与肿瘤细胞的浸润和转移相关。几乎所有的上皮细胞呈胞膜模式表达E-Cadherin，是粘附结构中重要的分子之一。E-Cadherin的功能丧失见于多个部位的癌组织（如乳腺癌、胃癌、结肠癌等）中，导致肿瘤细胞浸润能力增加，促进转移。E-cadherin是目前乳腺小叶癌和导管癌鉴别诊断中最有价值的标志物，导管癌中一般呈中-强的细胞膜阳性，而大部分小叶癌中E-cadherin表达缺 失，联合p120 用于小叶癌及导管癌的诊断和鉴别诊断。在造血组织中，可作为早期幼稚红细胞的标志。</t>
  </si>
  <si>
    <t>EMA抗体试剂(免疫组织化学)</t>
  </si>
  <si>
    <t>1、检测方法：免疫组化化学  2、包装规格：6mL/支（1支/袋） 3、适用于：所有品牌的全自动免疫组化染色机  4：试剂的作用：上皮膜表面抗原（Epithelial membrane antigen，EMA）是由MUC1基因编码的跨膜糖蛋白，因此也称为MUC1。大部分正常上皮和肿瘤上皮阳性表达（通常显示胞质染色），例外情况包括：胃肠表面上皮、子宫颈管上皮、前列腺腺泡上皮、附睾、生殖细胞、肝细胞、肾上腺皮质细胞、睾丸网、表皮基底细胞、甲状腺滤泡上皮。EMA阳性的非上皮细胞包括蛛网膜细胞、室管膜、脉络丛、神经周成纤维细胞和浆细胞。部分T细胞和B细胞EMA阳性表达。在肿瘤大多数腺癌、间皮瘤、滑膜肉瘤和上皮样肉瘤阳性表达。此外，脑膜瘤、浆细胞瘤、间变性大细胞淋巴瘤等可阳性表达。血管瘤样纤维组织细胞瘤也可阳性表达。上皮样多形性脂肪肉瘤中瘤细胞可灶状表达EMA等上皮性标记。在肾透明细胞癌中EMA标记优于CK。EMA在室管膜瘤中为核旁点状阳性。因其诊断价值有限，需与更加特异性的上皮分化标记物联合应用。EMA可用于显示浸润性微乳头状癌特殊的“极性倒置”的排列方式，即细胞分泌顶端向外的细胞排列方式，肿瘤细胞簇外周EMA阳性。</t>
  </si>
  <si>
    <t>ERCC1抗体试剂(免疫组织化学)</t>
  </si>
  <si>
    <t>1、检测方法：免疫组化化学  2、包装规格：6mL/支（1支/袋） 3、适用于：所有品牌的全自动免疫组化染色机  4：试剂的作用：ERCC1（Excision repair cross-complementing gene-1）编码的蛋白ERCC切除修复1（ERCC excision repair 1）在核苷酸切除修复通路中发挥作用，在紫外线或亲电子化学物引起的DNA损伤修复中必需。正常组织中广泛表达ERCC1蛋白，表达程度有所不同；多种肿瘤组织（如肺鳞状细胞癌、头颈部癌、卵巢癌、前列腺癌等）高表达ERCC1蛋白，有研究表明，肿瘤组织高表达ERCC1蛋白可能与肿瘤侵袭性增加、预后不良相关，还可预测患者对基于顺铂的化疗药物敏感性降低，但也有不同的研究结果。</t>
  </si>
  <si>
    <t>FactorⅧ受体抗体试剂(免疫组织化学)</t>
  </si>
  <si>
    <t>1、检测方法：免疫组化化学  2、包装规格：6mL/支（1支/袋） 3、适用于：所有品牌的全自动免疫组化染色机  4：试剂的作用：Factor Ⅷ-R(Factor Ⅷ related antigen,第八因子相关抗原)这种抗原仅由内皮细胞合成，通常存在于Weibel-Palade小体（内皮细胞的储备颗粒）和巨核细胞中。内皮细胞、巨核细胞、血小板和肥大细胞阳性。而肝脏、脾和淋巴结的窦内皮细胞显示程度不一的阳性。用于诊断良性血管瘤变异型和血管内皮瘤。高级别血管肉瘤因 Weibel-Palade小体稀少，只有10-15%的病例阳性。</t>
  </si>
  <si>
    <t>FSH抗体试剂(免疫组织化学)</t>
  </si>
  <si>
    <t>1、检测方法：免疫组化化学  2、包装规格：6mL/支（1支/袋） 3、适用于：所有品牌的全自动免疫组化染色机  4：试剂的作用：卵泡刺激素（follicle-stimulating hormone, FSH）是正常垂体前叶细胞分泌的一种促性腺激素，参与两性生育周期的调节。克隆号为FSH03的抗体识别的是FSH的beta亚基，主要用于垂体腺瘤的功能性分类，在5版WHO垂体腺瘤的功能性分类中，要求检测的是FSH-beta亚基；也用于垂体原发和转移性肿瘤的研究。</t>
  </si>
  <si>
    <t>GATA3抗体试剂(免疫组织化学)</t>
  </si>
  <si>
    <t>1、检测方法：免疫组化化学  2、包装规格：6mL/支（1支/袋） 3、适用于：所有品牌的全自动免疫组化染色机  4：试剂的作用：GATA3属于GATA转录因子家族成员，其基因位于10p15，参与胸腺细胞发育的早期阶段和成熟CD4+T细胞向Th2细胞的分化过程，也与正常乳腺发育过程有关，广泛表达于乳腺导管腺腔面的上皮细胞，是诊断原发性或转移性乳腺癌的常用标记物。近年研究表明，GATA3在正常组织中分布广泛，甲状旁腺、尿路上皮、肾脏、皮肤等均可见表达，因此也可应用于尿路上皮癌、肾细胞癌以及涎腺肿瘤的辅助诊断。</t>
  </si>
  <si>
    <t>Glypican3抗体试剂(免疫组织化学)</t>
  </si>
  <si>
    <t>1、检测方法：免疫组化化学  2、包装规格：6mL/支（1支/袋） 3、适用于：所有品牌的全自动免疫组化染色机  4：试剂的作用：Glypican3（GPC3）属于硫酸乙酰肝素多糖家族成员。是一种癌胚蛋白，表达于胎儿肝、肾和滋养细胞，其它正常组织不表达。是肝细胞癌的敏感及特异的标记物，其表达与分化有关，分化越差，阳性表达越高。可与HepPar-1、CD34、CD10及AFP联合应用于肝细胞肝癌和肝脏转移癌以及异型增生性结节、肝腺瘤、肝硬化结节的研究。同时也高表达于卵巢卵黄囊瘤、绒毛膜癌和黑色素瘤。</t>
  </si>
  <si>
    <t>Hepatocyte抗体试剂(免疫组织化学)</t>
  </si>
  <si>
    <t>1、检测方法：免疫组化化学  2、包装规格：6mL/支（1支/袋） 3、适用于：所有品牌的全自动免疫组化染色机  4：试剂的作用：HepPar-1又名Hepatocyte，是肝细胞特异性标志物，定位于细胞质，呈粗颗粒状染色。正常肝细胞阳性，肝内胆管上皮细胞阴性。正常小肠黏膜可以呈局灶性染色，但局限于吸收细胞，其它细胞呈阴性。大部分肝细胞癌阳性，且分化越高，阳性越强。部分胃或肺的肝样腺癌可呈阳性。生殖细胞肿瘤中的肝细胞样分化成分也可阳性。在肝脏良恶性疾病的研究中常与Arg-1、AFP、GPC3等联合应用。</t>
  </si>
  <si>
    <t>HMB-45抗体试剂(免疫组织化学)</t>
  </si>
  <si>
    <t>1、检测方法：免疫组化化学  2、包装规格：6mL/支（1支/袋） 3、适用于：所有品牌的全自动免疫组化染色机  4：试剂的作用：克隆号为HMB45，HMB45是黑色素瘤相关抗原，主要表达于不成熟的黑色素细胞。而正常黑色素细胞、皮内痣细胞无此抗原。表达于活化的和肿瘤性黑色素细胞以及无黑色素的细胞性蓝痣。在黑色素瘤主要表达于上皮样型 （85-100%），而梭形或促纤维增生性黑色素瘤常不表达或仅斑点状阳性。此外，HMB45对肺透明细胞瘤（糖瘤）、淋巴管肌瘤病、血管平滑肌脂肪瘤、软组织透明细胞肉瘤、血管周上皮样细胞肿瘤（PEComa）及具上皮样血管周细胞特点的增生细胞均可见阳性表达。需要注意的是上皮样平滑肌肿瘤中也可见HMB45阳性，阳性多为局灶性，其中胞质透亮的细胞更容易阳性。正常的乳腺上皮和汗腺上皮可阳性，因此可用于部分乳腺癌和汗腺肿瘤的诊断。此抗体主要用于诊断恶性黑色素瘤（不论其有无黑色素产生）及神经嵴来源肿瘤。</t>
  </si>
  <si>
    <t>HumanChorionicGonadotropin抗体试剂(免疫组织化学)</t>
  </si>
  <si>
    <t>1、检测方法：免疫组化化学  2、包装规格：6mL/支（1支/袋） 3、适用于：所有品牌的全自动免疫组化染色机  4：试剂的作用：HCG是正常人胎盘合体滋养层细胞合成和分泌的一种糖蛋白。与其反应阳性的组织为胎盘、扁桃体、乳腺组织和胎盘滋养层细胞。用于识别生殖细胞肿瘤中的滋养层细胞分化，用于分泌HCG的肿瘤、完全和不完全性葡萄胎和绒毛膜癌的诊断。</t>
  </si>
  <si>
    <t>IDH-1抗体试剂(免疫组织化学)</t>
  </si>
  <si>
    <t>1、检测方法：免疫组化化学  2、包装规格：6mL/支（1支/袋） 3、适用于：所有品牌的全自动免疫组化染色机  4：试剂的作用：IDH1/IDH2错义突变在IDH1的132位点（70-80%）和IDH2的R172和R140位点（＜5%）。IDH1基因突变具有体细胞特异性，只在胶质瘤的某些亚型中发生，可作为胶质瘤基因分型的依据。IDH-1 R132H突变见于星形细胞瘤、少突胶质细胞瘤以及继发性胶质母细胞瘤，且预后明显好于野生型。因此，对于IDH1基因突变的确定是胶质瘤病理学诊断和预后评估的重要参考指标。</t>
  </si>
  <si>
    <t>IgG抗体试剂(免疫组织化学)</t>
  </si>
  <si>
    <t>1、检测方法：免疫组化化学  2、包装规格：6mL/支（1支/袋） 3、适用于：所有品牌的全自动免疫组化染色机  4：试剂的作用：免疫球蛋白G（Immunoglobulin G,IgG），约占Ig总量的75%，也是唯一可以通过胎盘的免疫球蛋白。根据IgG分子主链(γ链）抗原性差别及二硫键数目和位置的不同，分为四个亚型，分别是IgG1（60%-70%）、IgG2（20%-30%）、IgG3（5%-8%）和IgG4（不足5%）。可应用于淋巴瘤与浆细胞瘤的辅助诊断以及肾小球肾炎的功能性分类。</t>
  </si>
  <si>
    <t>Inhibin,alpha抗体试剂(免疫组织化学)</t>
  </si>
  <si>
    <t>1、检测方法：免疫组化化学  2、包装规格：6mL/支（1支/袋） 3、适用于：所有品牌的全自动免疫组化染色机  4：试剂的作用：抑制素a （Inhibin a）是一种32kDa的大分子糖蛋白激素，由α和β亚基以二硫键偶联构成的二聚体糖蛋白激素，能抑制垂体促性腺激素及卵泡生成素的产生和分泌。正常组织中，Inhibinα表达于生殖腺的性索-间质成分，包括卵巢颗粒细胞、卵泡膜细胞、睾丸Sertoli及Leydig细胞、黄素化的间质细胞和门细胞。肾上腺皮质网状带强阳性，束状带弱阳性，球状带阴性。正常乳腺组织中，导管及腺泡上皮细胞为阳性，肌上皮阴性。垂体生长激素细胞阳性。Inhibinα是性索-间质肿瘤灵敏的标志物，颗粒细胞瘤、间质（Leydig）细胞瘤、支持（Sertoli）细胞瘤、支持-间质细胞瘤、类固醇肿瘤、性索肿瘤、两性母细胞瘤均阳性表达。但在卵巢纤维瘤、纤维卵泡膜瘤、纤维肉瘤、硬化性间质瘤和分化差的支持-间质细胞肿瘤中Inhibinα可不表达。肾上腺皮质腺瘤弱阳性或局灶表达，肾上腺皮质腺癌表达不稳定（强阳性至阴性）。主要用于性索-间质肿瘤的诊断和鉴别诊断。</t>
  </si>
  <si>
    <t>INSM1抗体试剂(免疫组织化学法)</t>
  </si>
  <si>
    <t>1、检测方法：免疫组化化学  2、包装规格：6mL/支（1支/袋） 3、适用于：所有品牌的全自动免疫组化染色机  4：试剂的作用：INSM1(Insulinoma-associated protein 1,胰岛素瘤相关蛋白1)是一种具有5个锌指结构域的DNA结合蛋白。基因定位于染色体20p11.2，分子量为62.9kDa，是一类基因转录抑制因子,在调节内分泌细胞的分化和神经源性祖细胞发育过程中发挥重要的功能。INSM1的表达具有严格的组织特异性。INSM1的转录产物特异性地表达在胎儿发育过程中的前脑、中脑、后脑、嗅神经上皮、视网膜、小脑、胰腺、胸腺、甲状腺、肾上腺以及胃肠道的神经内分泌细胞；胎儿出生后，INSM1的表达迅速下降，正常组织主要表达在胰岛 和某些发育阶段的神经内分泌组织。肿瘤组织主要表达于神经内分泌肿瘤、小细胞肺癌、垂体瘤、嗜铬细胞瘤、甲状腺髓样癌、神经母细胞瘤和视网膜母细胞瘤等。另外，INSM1的高表达与小细胞肺癌的无进展生存期和化疗敏感性增加有关；可作为骨外黏液样软骨肉瘤的潜在诊断标记物。</t>
  </si>
  <si>
    <t>Ki-67抗体试剂(免疫组织化学)</t>
  </si>
  <si>
    <t>1、检测方法：免疫组化化学  2、包装规格：6mL/支（1支/袋） 3、适用于：所有品牌的全自动免疫组化染色机  4：试剂的作用：Ki-67是一种增殖细胞相关的核抗原，其功能与有丝分裂密切相关，在细胞增殖中不可缺少，可以识别除G0期以外的G1、S、G2和M期的细胞。主要用于判断细胞的增殖指数。Ki-67增殖指数高低与许多肿瘤的分化程度、浸润、转移以及预后密切相关。因此广泛用于各种恶性肿瘤的标记，并作为肿瘤预后的重要参考指标之一。是用于神经内分泌肿瘤的诊断和分级的指标。</t>
  </si>
  <si>
    <t>LuteinizingHormone抗体试剂(免疫组织化学)</t>
  </si>
  <si>
    <t>1、检测方法：免疫组化化学  2、包装规格：6mL/支（1支/袋） 3、适用于：所有品牌的全自动免疫组化染色机  4：试剂的作用：促黄体生成素（Luteinizing hormone，LH）是由垂体前叶嗜碱性细胞分泌的一种激素，促进卵泡的发育成熟和排卵。病理科主要用于辅助垂体肿瘤亚型的分类。</t>
  </si>
  <si>
    <t>MC抗体试剂(免疫组织化学)</t>
  </si>
  <si>
    <t>1、检测方法：免疫组化化学  2、包装规格：6mL/支（1支/袋） 3、适用于：所有品牌的全自动免疫组化染色机  4：试剂的作用：MC（mesothelial cell）抗体更多地被其克隆号HBME-1所认识，HBME-1在正常组织中可见于间皮细胞、支气管黏膜上皮和肺泡细胞、宫颈上皮和子宫内膜、软骨等组织，而肝、肾、鳞状上皮、胃肠黏膜等组织则不表达。MC在正常、增生的间皮和间皮瘤均有表达，在上皮样型、双相型间皮瘤的上皮样成分阳性，肉瘤样间皮瘤呈阴性反应。克隆号HBME-1标记甲状腺乳头状癌和滤泡癌，但在正常的甲状腺不表达，因此可用来鉴别甲状腺的良恶性病变。尽管上皮样间皮细胞的胞膜和胞质均阳性，但厚的胞膜染色对于间皮瘤更有诊断意义。MC对间皮瘤（阳性率较高）和腺癌（阳性率较低）的鉴别也有一定意义。</t>
  </si>
  <si>
    <t>MLH1抗体试剂(免疫组织化学)</t>
  </si>
  <si>
    <t>1、检测方法：免疫组化化学  2、包装规格：6mL/支（1支/袋） 3、适用于：所有品牌的全自动免疫组化染色机  4：试剂的作用：MLH1是人类错配修复基因家族中一个重要的基因，人类错配修复基因对保持遗传信息的完整性、稳定性及避免基因突变的产生具有重要作用。突变后该基因表达缺失，会使细胞错配修复功能缺陷，导致微卫星不稳定（MSI）。有三方面的检测意义，和MSH2、MSH6、PMS2共同用于林奇综合征的筛查；表达缺失的患者预后较好；表达缺失的结直肠癌患者不能从5-FU的化疗中获益，但对免疫治疗效果较好。</t>
  </si>
  <si>
    <t>MSH6抗体试剂(免疫组织化学)</t>
  </si>
  <si>
    <t>1、检测方法：免疫组化化学  2、包装规格：6mL/支（1支/袋） 3、适用于：所有品牌的全自动免疫组化染色机  4：试剂的作用：MSH6是人类错配修复基因家族中一个重要的基因，人类错配修复基因对保持遗传信息的完整性、稳定性及避免基因突变的产生具有重要作用。突变后该基因表达缺失，会使细胞错配修复功能缺陷，导致微卫星不稳定（MSI）。hMSH2和hMSH6组成的复合体主要识别单个碱基的错配突变和短缺失或插入突变。有三方面的检测意义，和MLH1、MSH6、PMS2共同用于林奇综合征的筛查；表达缺失的患者预后较好；表达缺失的结直肠癌患者不能从5-FU的化疗中获益，但对免疫治疗效果较好。</t>
  </si>
  <si>
    <t>MUC5AC抗体试剂(免疫组织化学)</t>
  </si>
  <si>
    <t>1、检测方法：免疫组化化学  2、包装规格：6mL/支（1支/袋） 3、适用于：所有品牌的全自动免疫组化染色机  4：试剂的作用：黏液蛋白5AC（Mucin 5AC, MUC5AC）是由MUC5基因编码的低聚分泌型糖蛋白，形成胶样黏液，保护黏膜上皮不被机械性、化学性因素和致病微生物损伤，正常表达于呼吸道、胃小凹、宫颈管和胆囊黏膜的柱状上皮，杯状细胞不表达。但在多种病变和肿瘤中MUC5AC可异常表达，甚至那些正常不表达的组织所发生的癌也可能表达，如胰腺导管腺癌、食管腺癌、卵巢黏液腺癌、结肠腺癌、Vater壶腹腺癌、肺腺癌等。主要用于胃癌、结肠癌和各种肠上皮化生的研究。</t>
  </si>
  <si>
    <t>MUM1抗体试剂(免疫组织化学)</t>
  </si>
  <si>
    <t>1、检测方法：免疫组化化学  2、包装规格：6mL/支（1支/袋） 3、适用于：所有品牌的全自动免疫组化染色机  4：试剂的作用：多发性骨髓瘤癌基因1（Multiple myeloma oncogene 1，MUM1）蛋白由IRF4基因编码，因此又称为干扰素调节因子4（interferon regulatory factor 4，IRF4），是干扰素调节因子家族的一员，淋巴细胞、髓细胞、树突细胞分化和成熟过程中关键的调节转录因子。正常组织中见于各个分化阶段的浆细胞、活化的B和T淋巴细胞以及黑色素细胞，扁桃体中见于生发中心亮区。多种淋巴瘤表达MUM1，B细胞性：弥漫大B细胞淋巴瘤非GCB亚型、经典型霍奇金淋巴瘤、多发性骨髓瘤、浆母细胞性淋巴瘤等；T细胞性：间变大细胞淋巴瘤、成人急性T细胞性白血病/淋巴瘤等。良性黑色素细胞病变及恶性黑色素瘤多表达MUM1。不表达的病变有：急性B或T淋巴母细胞性淋巴瘤/白血病、各种类型的癌。</t>
  </si>
  <si>
    <t>MyoD1抗体试剂(免疫组织化学)</t>
  </si>
  <si>
    <t>1、检测方法：免疫组化化学  2、包装规格：6mL/支（1支/袋） 3、适用于：所有品牌的全自动免疫组化染色机  4：试剂的作用：MyoD1（Myogenic differentiation 1）由MYOD1基因编码的核蛋白，属于转录因子家族肌生成因子亚族，是肌生成转录调节蛋白，在骨骼肌发育和再生过程中表达于分化早期骨骼肌，是横纹肌肉瘤较为敏感的免疫组化标记物之一，特异性没有Myogenin的高。肿瘤细胞的MYOD1突变与梭形/硬化性横纹肌肉瘤预后差相关。正常成人横纹肌组织不表达，胚胎性骨骼肌或肌病中灶性再生的横纹肌可表达。病变组织中硬化性横纹肌肉瘤有弥漫、强的核表达，而在腺泡性、胚胎性和多形性横纹肌肉瘤中表达程度不同，常用于横纹肌肉瘤的诊断与鉴别诊断。也可见于有横纹肌母细胞分化的肿瘤，如Wilms瘤，神经内分泌癌，恶性胶质瘤，恶性外周神经鞘瘤，畸胎瘤和恶性黑色素瘤，灶性的表达可见于一些纤维上皮间质息肉。部分多形性脂肪肉瘤、腺泡状软组织肉瘤、神经母细胞瘤、PETN等亦可见细胞质表达。</t>
  </si>
  <si>
    <t>NapsinA抗体试剂(免疫组织化学)</t>
  </si>
  <si>
    <t>1、检测方法：免疫组化化学  2、包装规格：6mL/支（1支/袋） 3、适用于：所有品牌的全自动免疫组化染色机  4：试剂的作用：Napsin A是由位于19q13.3的NSPSA基因编码的天冬氨酸蛋白酶，分子量45kDa，属于肽酶A1家族。Napsin A优势表达于肺和肾脏，在肺中表达于II型肺泡细胞，受TTF-1调控，参与表面蛋白B的产生，肺泡内尘细胞由于吞噬作用而含有Napsin A；在肾脏，Napsin A表达于近端肾小管，参与溶酶体蛋白的代谢。Napsin A与TTF-1相比具有几乎相同的敏感性，但是特异性更高，对于未知来源的腺癌，Napsin A和TTF-1联合使用有助于确定肿瘤是否为肺起源。Napsin A和PAX8共用可以确定是否为肾脏来源。研究表明，卵巢透明细胞癌中Napsin A亦可阳性，可与HNF-1β联合使用。</t>
  </si>
  <si>
    <t>Oct4抗体试剂(免疫组织化学)</t>
  </si>
  <si>
    <t>1、检测方法：免疫组化化学  2、包装规格：6mL/支（1支/袋） 3、适用于：所有品牌的全自动免疫组化染色机  4：试剂的作用：Oct3/4 (Octamer binding transcription factor 3/4，八聚体结合转录因子3/4)是具有核POU结构域的转录因子，该基因位于染色体6p21.3上。Oct3/4是一个核蛋白，对于维持胚胎性干细胞多能性具有重要作用。在胚胎未分化或多潜能干细胞表达，在所有分化性体细胞中表达下调。精原细胞瘤、无性细胞瘤和胚胎性癌阳性，而卵黄囊瘤、精母细胞性精原细胞瘤和绒毛膜癌则呈阴性表达。生殖肿瘤前体病变，管内生殖细胞肿瘤未分类（IGCNU）也可见阳性。少数透明细胞癌中Oct4可呈局灶性阳性，需在透明细胞癌和无性细胞瘤的鉴别诊断中注意。主要用于生殖细胞肿瘤的诊断与鉴别诊断。</t>
  </si>
  <si>
    <t>p120抗体试剂(免疫组织化学)</t>
  </si>
  <si>
    <t xml:space="preserve">1、检测方法：免疫组化化学  2、包装规格：6mL/支（1支/袋） 3、适用于：所有品牌的全自动免疫组化染色机  4：试剂的作用：p120 catenin（p120连环蛋白）是连环蛋白家族成员之一，连环蛋白家族包括α-Catenin、β-Catenin、r-Catenin和p120-Catenin，它们和E-cadherin一起介导细胞间黏附。P120 catenin与E-cadherin的近膜区域结合，形成复合物，乳腺小叶癌中E-cadherin缺陷导致p120 catenin在胞质内蓄积，胞质弥漫阳性表达。而乳腺导管癌中p120 Catenin呈现膜阳性。因此，常联合E-cadherin用于乳腺小叶癌与导管癌的鉴别。 </t>
  </si>
  <si>
    <t>p40抗体试剂(免疫组织化学)</t>
  </si>
  <si>
    <t>1、检测方法：免疫组化化学  2、包装规格：6mL/支（1支/袋） 3、适用于：所有品牌的全自动免疫组化染色机  4：试剂的作用：p40(ΔNp63）,是p63蛋白的亚型之一。p63诊断肺鳞癌的敏感度高达97.4%，但特异度较低，仅有72.8%，在肺腺癌中的阳性率为10%-33%，常呈局灶性低水平表达。p40的敏感度与p63相似，但特异度优于p63，高达96.8%的肺鳞癌均强表达p40，仅在3%-5%的腺癌中表达，且常呈局灶阳性（&lt;5%）。</t>
  </si>
  <si>
    <t>p57抗体试剂(免疫组织化学)</t>
  </si>
  <si>
    <t>1、检测方法：免疫组化化学  2、包装规格：6mL/支（1支/袋） 3、适用于：所有品牌的全自动免疫组化染色机  4：试剂的作用：p57Kip2是一种细胞周期抑制因子及抑癌基因，此基因为母源等位基因表达，主要位于母方11号染色体上，父源等位基因的表达被抑制。在蜕膜细胞p57阳性表达，在正常胎盘中，细胞滋养层细胞、中间滋养层细胞和绒毛间质细胞阳性表达，而合体滋养层细胞阴性。在完全性葡萄胎中，由于均由父源DNA产生，缺乏母方基因，p57在细胞滋养层细胞和绒毛间质细胞阴性表达，而正常的蜕膜细胞和中间滋养层细胞则阳性表达，可作为阳性内对照。在部分性葡萄胎有父母双方基因，p57在细胞滋养层细胞和绒毛间质细胞呈阳性表达。p57可用于部分性葡萄胎与完全性葡萄胎的鉴别诊断。</t>
  </si>
  <si>
    <t>Pax-2抗体试剂(免疫组织化学)</t>
  </si>
  <si>
    <t>1、检测方法：免疫组化化学  2、包装规格：6mL/支（1支/袋） 3、适用于：所有品牌的全自动免疫组化染色机  4：试剂的作用：PAX基因（paired box gene）家族编码的蛋白是一组极为重要的转录调控因子，在胚胎发育的器官形成中起重要作用，多个成员在发育成熟后仍然有表达，而且呈现出一定的组织与细胞表达特异性。PAX2表达出现在胚胎早期的Wolffian和Müllerian管以及由此发育而来的肾脏、输尿管、子宫、输卵管、卵巢、睾丸、输精管等组织，是这些组织及其来源肿瘤的重要标记物。有研究结果显示，88%的肾透明细胞癌、65%的卵巢浆液性癌、36%的卵巢透明细胞癌及28%的子宫内膜样癌Pax-2阳性表达，而尿路上皮癌和乳腺癌为阴性。</t>
  </si>
  <si>
    <t>Pax-8抗体试剂(免疫组织化学)</t>
  </si>
  <si>
    <t>1、检测方法：免疫组化化学  2、包装规格：6mL/支（1支/袋） 3、适用于：所有品牌的全自动免疫组化染色机  4：试剂的作用：配对盒基因8(paired box gene 8，Pax-8)是蛋白转录因子配对盒家族的成员之一，在甲状腺、肾脏和苗勒氏管（Müllerian）的胚胎发育过程中发挥重要作用。研究结果显示，在正常组织中，甲状腺滤泡上皮弥漫强阳性；正常肾脏中肾小球壁层上皮细胞局灶节段性着色，集合管上皮弥漫着色；女性生殖系统中，输卵管上皮基底细胞及分泌细胞可见强着色，纤毛上皮可见弱至中等强度着色。在肾肿瘤中表达谱类似于Pax-2，且表达率高于后者，超过98%的透明细胞肾细胞癌、90%的乳头状肾细胞癌和95%的嗜酸细胞瘤Pax-8阳性。Pax-8对来源于这类器官的肿瘤呈高敏感性，临床常应用于肾原发上皮性肿瘤（阳性）与转移性肿瘤（多为阴性）的鉴别，联合间皮标记用于卵巢浆液性癌（阳性）和间皮瘤（多为阴性）的鉴别。</t>
  </si>
  <si>
    <t>PLAP抗体试剂(免疫组织化学)</t>
  </si>
  <si>
    <t>1、检测方法：免疫组化化学  2、包装规格：6mL/支（1支/袋） 3、适用于：所有品牌的全自动免疫组化染色机  4：试剂的作用：胎盘碱性磷酸酶(placental alkaline phosphatase ,PLAP)，是为分子量70kDa的膜结合金属碱性磷酸酶，由染色体2q上的基因编码。PLAP见于正常胎盘，水泡状胎块中完全或部分PLAP阴性，而绒毛膜癌则PLAP阳性，可用于鉴别。临床常作为抗体组合之一，用于性腺生殖细胞肿瘤及滋养细胞肿瘤的辅助诊断。</t>
  </si>
  <si>
    <t>PRL抗体试剂(免疫组织化学)</t>
  </si>
  <si>
    <t>1、检测方法：免疫组化化学  2、包装规格：6mL/支（1支/袋） 3、适用于：所有品牌的全自动免疫组化染色机  4：试剂的作用：催乳素是由垂体前叶嗜酸性细胞中催乳素细胞分泌的一种激素，可以促进乳腺发育和乳汁分泌。主要用于垂体肿瘤功能性分类的研究。</t>
  </si>
  <si>
    <t>PTEN抗体试剂(免疫组织化学法)</t>
  </si>
  <si>
    <t>1、检测方法：免疫组化化学  2、包装规格：6mL/支（1支/袋） 3、适用于：所有品牌的全自动免疫组化染色机  4：试剂的作用：第10号染色体缺失的磷酸酶及张力蛋白同源等位基因（phosphatase and tensin homologue deleted from chromosome 10，PTEN），又称MMACI或TEPI，定位于人的染色体10q23，是一种肿瘤抑制基因，其所编码的蛋白质是一种磷酸酶。研究发现，PTEN在多种肿瘤中有失活的现象，其失活的原因除了常见的突变，还包括甲基化修饰。子宫内膜样癌和子宫内膜不典型增生常见PTEN表达缺失，用于其鉴别诊断。在人类多种肿瘤可发生PTEN基因，PTEN胚系突变导致Cowden综合征。在脑胶质瘤和前列腺癌等肿瘤中PTEN的表达与肿瘤病人的预后有一定的相关性。目前关于PTEN在肿瘤的发生、转移和预后等方面的研究已经成为新的热点。</t>
  </si>
  <si>
    <t>1、检测方法：免疫组化化学  2、包装规格：6mL/支（1支/袋） 3、适用于：所有品牌的全自动免疫组化染色机  4：试剂的作用：S100蛋白属于低分子量的钙结合蛋白家族，广泛存在于间叶源性细胞和淋巴造血组织，如胶质细胞、施万细胞、黑色素细胞、软骨细胞、脂肪细胞、肌上皮细胞、滤泡树突状细胞和朗格汉斯细胞等。主要用于星形少突胶质细胞瘤、室管膜瘤、神经母细胞瘤、 神经鞘瘤、黑色素瘤、脂肪肉瘤的诊断与鉴别诊断。但因其敏感性高、特异性差，建议与其它抗体联合应用。</t>
  </si>
  <si>
    <t>SDHB抗体试剂(免疫组织化学)</t>
  </si>
  <si>
    <t>1、检测方法：免疫组化化学  2、包装规格：6mL/支（1支/袋） 3、适用于：所有品牌的全自动免疫组化染色机  4：试剂的作用：琥珀酸脱氢酶（Succinatedehydrogenase,SDH）是由4个蛋白亚基（A、B、C、D）组成的复合物，位于线粒体内膜，在三羧酸循环中可将琥珀酸转换成延胡索酸，任何一个亚基的突变将导致不稳定和复合体功能的丧失。SDH突变与野生型GIST发病的具体分子机制尚不十分明确。由于SDH各亚单位的突变均可导致SDHB蛋白缺失表达，故目前常用SDHB来鉴定SDH缺陷型GIST。SDHB基因缺陷的GIST又叫儿童型GIST，与其它类型的GIST相比具有更加惰性的表现，而不需要进行特殊的临床治疗。研究发现部分嗜铬细胞瘤（副节瘤）和肾细胞癌也存在SDHB突变。间质内皮细胞中的阳性表达可作为肿瘤细胞缺失表达的阳性内对照。</t>
  </si>
  <si>
    <t>SMA抗体试剂(免疫组织化学)</t>
  </si>
  <si>
    <t>1、检测方法：免疫组化化学  2、包装规格：6mL/支（1支/袋） 3、适用于：所有品牌的全自动免疫组化染色机  4：试剂的作用：SMA称为α-平滑肌肌动蛋白（alpha smooth muscle actin），参与细胞的运动（收缩），与维持细胞骨架的β-和γ-肌动蛋白不同，因此，不与这两个亚基产生交叉反应。SMA的表达见于正常、反应性或肿瘤性组织中的平滑肌和肌纤维母细胞；见于正常、肿瘤性或疾病的乳腺、汗腺、涎腺组织中的肌上皮细胞；辅助多种肿瘤（如腺样囊性癌、血管球瘤等）的诊断和鉴别诊断。正常心肌、骨骼肌和前列腺基底细胞不表达SMA。</t>
  </si>
  <si>
    <t>Synaptophysin抗体试剂(免疫组织化学)</t>
  </si>
  <si>
    <t>1、检测方法：免疫组化化学  2、包装规格：6mL/支（1支/袋） 3、适用于：所有品牌的全自动免疫组化染色机  4：试剂的作用：突触素（Synaptophysin）是分子量38kDa的糖蛋白，主要存在于神经元突触前囊泡膜。正常表达于肾上腺髓质、胰岛、甲状腺滤泡旁C细胞、甲状旁腺主细胞、垂体前叶细胞、颈动脉体、皮肤和内脏的神经性和上皮性神经内分泌细胞、中枢神经组织的星形细胞、胃肠道黏膜的神经内分泌细胞等。主要用于神经内分泌肿瘤，如肺小细胞癌、甲状腺髓样癌等的诊断与鉴别诊断，在Merkel细胞癌、嗜铬细胞瘤、节细胞神经母细胞瘤、节细胞神经瘤、副节瘤、神经母细胞瘤中均可见阳性表达，在尤文氏肉瘤中也可见阳性。</t>
  </si>
  <si>
    <t>TFE3抗体试剂(免疫组织化学)</t>
  </si>
  <si>
    <t>1、检测方法：免疫组化化学  2、包装规格：6mL/支（1支/袋） 3、适用于：所有品牌的全自动免疫组化染色机  4：试剂的作用：转录因子E3（Transcription factor E3，TFE3），属于MiT转录因子家族成员，TFE3基因定位于X染色体短臂，参与许多基因的调控。TFE3融合蛋白保留了TFE3蛋白的转录功能，在细胞核内发挥调控细胞生长及形态学分化的作用。TFE3在人体各种细胞内均有表达，在TFE3基因融合相关疾病中表达增高。因此，TFE3抗体可以作为Xp11.2易位/TFE3基因融合相关性肾细胞癌、腺泡状软组织肉瘤的标记物，PEComa、脊索瘤和颗粒细胞瘤也可见阳性。</t>
  </si>
  <si>
    <t>TIA-1抗体试剂(免疫组织化学)</t>
  </si>
  <si>
    <t>1、检测方法：免疫组化化学  2、包装规格：6mL/支（1支/袋） 3、适用于：所有品牌的全自动免疫组化染色机  4：试剂的作用：T细胞限制性细胞内抗原-1（TIA-1）位于具有细胞溶解能力的一类淋巴细胞内。TIA-1以非活化状态的细胞毒细胞为主,在T细胞或NK细胞来源的肿瘤阳性表达。也表达于大颗粒淋巴细胞白血病和毛细胞白血病。T细胞恶性肿瘤中的TIA-1表达可能有助于区分大颗粒淋巴细胞白血病（高表达）与T淋巴细胞增多症和其它细胞疾病（低表达）。所有B淋巴细胞来源的淋巴瘤阴性表达。</t>
  </si>
  <si>
    <t>T-PIT抗体试剂(免疫组织化学法)</t>
  </si>
  <si>
    <t>1、检测方法：免疫组化化学  2、包装规格：6mL/支（1支/袋） 3、适用于：所有品牌的全自动免疫组化染色机  4：试剂的作用：T-PIT又称TBX19 （T-box  transcription factor 19，T-box转录因子19）属于转录因子T-box家族成员之一，负责促肾上腺皮质激素（ACTH）前体多肽POME（阿片-促黑素细胞皮质激素）的转录，并在ACTH细胞分化中发挥主要作用。垂体瘤新分类中根据垂体神经内分泌肿瘤细胞分化（来源）谱系将垂体瘤分为嗜酸性谱系、促肾上腺皮质激素细胞谱系和促性腺激素细胞谱系，T-PIT是促肾上腺皮质激素细胞谱系重要的转录因子。常与SF-1、 GATA-2、ERα、PIT-1等联合应用。</t>
  </si>
  <si>
    <t>VEGF抗体试剂(免疫组织化学)</t>
  </si>
  <si>
    <t>1、检测方法：免疫组化化学  2、包装规格：6mL/支（1支/袋） 3、适用于：所有品牌的全自动免疫组化染色机  4：试剂的作用：血管内皮生长因子（VEGF）是一种分子量为34-50KDa的蛋白，是血管内皮细胞特异性的肝素结合生长因子，在肿瘤细胞、血管内皮细胞和巨噬细胞均可合成，特异地作用于血管内皮细胞上的受体（血管内皮生长因子受体，VGFR-1、-2、-3），诱导血管新生，促进内皮细胞生长、增殖及血管管型结构的形成，是刺激肿瘤血管生成的细胞因子。此抗体识别 VEGF，主要用于各种肿瘤组织中的血管生成和肿瘤转移关系的研究。</t>
  </si>
  <si>
    <t>Vimentin抗体试剂(免疫组织化学)</t>
  </si>
  <si>
    <t>1、检测方法：免疫组化化学  2、包装规格：6mL/支（1支/袋） 3、适用于：所有品牌的全自动免疫组化染色机  4：试剂的作用： Vimentin（波形蛋白）是中间丝蛋白家族中最普通的成员，是细胞骨架结构中一种主要成分，在细胞的完整性和细胞骨架的稳定性中发挥作用。它在各种间充质细胞，如树突状细胞、成纤维细胞、血管平滑肌细胞等表达。除间叶细胞外还表达于中胚层的上皮细胞，如肾脏、尿道、生殖腺（不包括生殖细胞）、生殖管、肾上腺的皮质部。因此，波形蛋白是间叶细胞及其来源肿瘤的相对特异性标志，亦可鉴别子宫内膜癌阳性和宫颈腺癌阴性。</t>
  </si>
  <si>
    <t>雌激素受体抗体试剂(免疫组织化学法)</t>
  </si>
  <si>
    <t>1、检测方法：免疫组化化学  2、包装规格：6mL/支（1支/袋） 3、适用于：所有品牌的全自动免疫组化染色机  4：试剂的作用：雌激素受体（Estrogen receptor，ER）是一种含有553个氨基酸的蛋白质。ER介导女性性激素的调节功能，对女性生殖道、乳腺、骨骼和心血管系统等几种靶组织的生长、分化和功能起调节作用。ER主要可分为ERα和ERβ两种亚型，该抗体主要识别ERα亚型。ER主要在雌性类固醇激素反应性组织如乳腺、子宫内膜和卵巢的肿瘤中表达。ER阳性的乳腺癌病人预后好。</t>
  </si>
  <si>
    <t>肌球蛋白重链(MyosinHeavyChain)抗体试剂(免疫组织化学法)</t>
  </si>
  <si>
    <t>1、检测方法：免疫组化化学  2、包装规格：6mL/支（1支/袋） 3、适用于：所有品牌的全自动免疫组化染色机  4：试剂的作用：肌球蛋白重链也称为Myosin heavy chain 11，由MYH11编码，可能更被病理医生熟悉的名称为平滑肌肌球蛋白重链（Smooth muscle myosin heavy chain，SMMHC），属于肌球蛋白重链家族，是终末分化平滑肌细胞的标志物，阳性染色定位于细胞质，是一个敏感和特异性较强的肌上皮标志物。与SMA或calponin相比，SMMHC与肌纤维母细胞的交叉反应轻，但与血管内皮细胞仍有交叉反应。也可用于平滑肌源性肿瘤的诊断。</t>
  </si>
  <si>
    <t>甲状腺转录因子-1(TTF-1)抗体试剂
(免疫组织化学)</t>
  </si>
  <si>
    <t>1、检测方法：免疫组化化学  2、包装规格：6mL/支（1支/袋） 3、适用于：所有品牌的全自动免疫组化染色机  4：试剂的作用：TTF-1（甲状腺转录因子1），是分子量为38-40kDa的核蛋白。其克隆号为8G7G3/1,TTF-1为甲状腺分化和甲状腺球蛋白分泌调节的基础物质，可促进甲状腺过氧化物酶、碘/钠的转运。TTF-1在成人主要分布于甲状腺滤泡上皮和肺的Ⅱ型肺泡上皮、呼吸道上皮,Clara细胞和肝细胞。该抗体在甲状腺滤泡上皮来源的肿瘤及肝细胞癌中阳性表达。值得注意的是克隆号8G7G3/1在肝癌细胞内定位于细胞质。在肺肿瘤中，大多数小细胞癌、腺癌、类癌、非典型类癌、大细胞神经内分泌癌TTF-1呈阳性，而在肺鳞癌中阴性。第三脑室脊索瘤样胶质瘤、垂体细胞瘤及垂体梭形细胞嗜酸细胞瘤均可表达。主要用于肺腺癌与鳞癌、肺原发性腺癌与转移性腺癌及肺腺癌与间皮瘤的鉴别诊断。</t>
  </si>
  <si>
    <t>精氨酸酶1(Arginase-1)抗体试剂(免疫组织化学)</t>
  </si>
  <si>
    <t>1、检测方法：免疫组化化学  2、包装规格：6mL/支（1支/袋） 3、适用于：所有品牌的全自动免疫组化染色机  4：试剂的作用：Arginase-1蛋白(精氨酸酶-1蛋白)是一种新的肝细胞标记物，是肝脏尿素循环中的关键酶。Arginase-1作为胞质酶，特异性表达于肝细胞，而在胆管上皮细胞、肝窦内皮细胞、Kupffer细胞及血管内皮细胞中均不表达。对于 不同分化程度的肝细胞癌均有较高的表达，分化越好阳性率越高，在分 化差的肝癌中优于HepPar1。在肝细胞癌诊断中，其敏感性高于AFP及 HepPar1，常与Glypican3联合用于肝细胞癌及转移癌和胆管癌的鉴别诊断。</t>
  </si>
  <si>
    <t>类固醇生成因子-1（SF-1）抗体试剂（免疫组织化学法）</t>
  </si>
  <si>
    <t>1、检测方法：免疫组化化学  2、包装规格：6mL/支（1支/袋） 3、适用于：所有品牌的全自动免疫组化染色机  4：试剂的作用：类固醇生成因子-1（steroidogenic factor 1, SF-1）由NR5A1基因编码，是固醇类受体大家族的一员；也是一个转录因子，调节参与性腺和肾上腺固醇类激素生成基因的活动。正常情况下表达于垂体和产生固醇类激素的组织，如垂体前叶、肾上腺皮质、卵巢泡膜和颗粒细胞、睾丸支持和间质细胞。临床上，SF-1与PIT-1、TPIT联合对垂体神经内分泌肿瘤进行分类；SF-1的表达可鉴别肾上腺皮质的肿瘤、卵巢的性索间质肿瘤以及睾丸发生的肿瘤。</t>
  </si>
  <si>
    <t>热休克蛋白70(HSP70)抗体试剂(免疫组织化学法)</t>
  </si>
  <si>
    <t>1、检测方法：免疫组化化学  2、包装规格：6mL/支（1支/袋） 3、适用于：所有品牌的全自动免疫组化染色机  4：试剂的作用：环境和病理性应激原均可导致机体合成一组应激蛋白即热休克蛋白。它们参与蛋白的变性-复性、折叠-解折叠、运输-易位、活化-非活化和分泌等过程。HSP70是热休克蛋白家族的成员，与肿瘤细胞生长、增殖有关。还参与热应激原、细胞毒药物和其他损伤所引起的应激反应。研究发现，HSP70在许多肿瘤中呈高表达，可能与肿瘤的发生、发展及预后有关。常与GPC3和GS一起用于肝细胞癌的研究。</t>
  </si>
  <si>
    <t>1、检测方法：免疫组化化学  2、包装规格：6mL/支（1支/袋） 3、适用于：所有品牌的全自动免疫组化染色机  4：试剂的作用：克隆号AE1/AE3是两种抗体的混合物，AE1能与大多数酸性（I型）细胞角蛋白 （CK10、14、15、16和19）反应，而AE3能识别所有已知的碱性（II型）细胞角蛋白，能标记所有上皮细胞，包括单层上皮、鳞状上皮、尿路上皮来源的良恶性肿瘤。滑膜来源的肿瘤和间皮瘤等向上皮细胞分化的肿瘤亦可阳性。虽然pan-CK的选择性不强，但敏感性高，常与Vimentin和LCA等联合应用于肿瘤的鉴别诊断。AE1/AE3 有助于检测淋巴结微小转移癌。与波形蛋白、结蛋白、胶质纤维酸性蛋白和神经丝蛋白等丝状蛋白无交叉反应。应该注意的是某些伴有上皮分化的软组织肿瘤和骨肿瘤上皮分化区域也会表达细胞角蛋白。</t>
  </si>
  <si>
    <t>细胞角蛋白20抗体试剂
(免疫组织化学)</t>
  </si>
  <si>
    <t>1、检测方法：免疫组化化学  2、包装规格：6mL/支（1支/袋） 3、适用于：所有品牌的全自动免疫组化染色机  4：试剂的作用：CK20（Cytokeratin 20）由KRT20基因编码，属于I型酸性低分子量角蛋白，是肠细胞和杯状细胞胞浆内主要蛋白，对维持肠上皮角蛋白纤维丝的组织形式有重要的作用。正常组织表达特异性较高，见于结肠和小肠粘膜上皮，尿路上皮的伞细胞；其它上皮组织及扁桃体鳞状上皮则不表达。主要标记胃肠道上皮、尿路上皮和Merkel细胞。常用于胃肠道腺癌、卵巢黏液性肿瘤、胰胆管腺癌、Merkel细胞癌的诊断，鳞状细胞癌及其它部位的腺癌（肺、子宫内膜、乳腺）、肺小细胞癌和卵巢非黏液性肿瘤均不表达CK20。常与CK7和Villin联合使用，判断腺癌的组织来源。肺原发性黏液性腺癌表达或其他器官的黏液性癌可阳性表达。</t>
  </si>
  <si>
    <t>细胞角蛋白7抗体试剂(免疫组织化学)</t>
  </si>
  <si>
    <t>1、检测方法：免疫组化化学  2、包装规格：6mL/支（1支/袋） 3、适用于：所有品牌的全自动免疫组化染色机  4：试剂的作用：CK7（Keratin 7）是分子量为54kD的一种碱性细胞角蛋白，存在于大多数正常组织的腺上皮和尿路上皮细胞中，一般非上皮来源的细胞无表达。卵巢浆液性和子宫内膜样腺癌、乳腺腺癌、肺腺癌、部位胃癌中呈阳性反应，而多数结直肠腺癌、卵巢黏液性腺癌阴性。另外在宫颈肿瘤、胆管癌、膀胱尿路上皮癌中也为阳性表达。在鳞状细胞癌、肝细胞和肝细胞癌、前列腺和前列腺癌、肾透明细胞癌中均为阴性。现通常认为CK7是腺癌和尿路上皮癌的比较特异性的标志，与CK20和Villin联合应用以确认腺癌的原发部位。可用于肾透明细胞癌（-）、嫌色细胞癌（通常+）的鉴别诊断。</t>
  </si>
  <si>
    <t>细胞角蛋白CK34BetaE(高分子量)
抗体试剂(免疫组织化学)</t>
  </si>
  <si>
    <t>1、检测方法：免疫组化化学  2、包装规格：6mL/支（1支/袋） 3、适用于：所有品牌的全自动免疫组化染色机  4：试剂的作用：CK(HMW)是高分子量细胞角蛋白，可以识别CK1和14，表达于鳞状上皮细胞、复层上皮（如尿路上皮）细胞、腺体导管的基底细胞等。鳞状细胞癌弥漫强着色，部分腺癌有斑驳的着色。常用于显示前列腺的基底细胞，鉴别前列腺良恶性病变；在泌尿系统鉴别尿路上皮不典型增生（基底层细胞着色）与原位癌（全层着色）。</t>
  </si>
  <si>
    <t>细胞周期蛋白D1抗体试剂(免疫组织化学)</t>
  </si>
  <si>
    <t>1、检测方法：免疫组化化学  2、包装规格：6mL/支（1支/袋） 3、适用于：所有品牌的全自动免疫组化染色机  4：试剂的作用：细胞周期素D1通过激活周期依赖激酶4和6，使细胞周期从G1期转化到S期，促进DNA的合成，加速细胞增殖，其过表达在多种肿瘤的发生与进程中发挥着重要作用。已证实其在绝大多数的套细胞淋巴瘤中阳性表达，而在其它B细胞淋巴瘤中基本不表达，因此被广泛应用于套细胞淋巴瘤的诊断与鉴别诊断。在扁桃体中，几乎所有的鳞状上皮基底细胞、散在的淋巴细胞和内皮细胞表现出中到强的核染色，生发中心的巨噬细胞表现出弱的核染色，而套区B细胞和生发中心B细胞均为阴性。</t>
  </si>
  <si>
    <t>信号转导和转录激活因子6(STAT6)抗体试剂(免疫组织化学)</t>
  </si>
  <si>
    <t>1、检测方法：免疫组化化学  2、包装规格：6mL/支（1支/袋） 3、适用于：所有品牌的全自动免疫组化染色机  4：试剂的作用：信号转导和转录激活因子6（signal transducer and activator of transcription 6, STAT6）由STAT6基因编码，属于STAT家族，在正常基因组中，转录抑制因子NAB2 和转录激活因子STAT6是位于第12号染色体q13带上的两个相邻基因，以相反的方向被转录。当发生基因突变后会导致NAB2与STAT6基因融合，导致胞质内的 STAT6从细胞质转移到细胞核，引起STAT6在核内表达。该基因融合是孤立性纤维性肿瘤/血管外皮细胞瘤发生的决定性因素。而在去分化的脂肪肉瘤和深部纤维组织细胞肉瘤中有局部的弱的表达，这是由于STAT6的基因位置12q13与脂肪肉瘤相关基因非常靠近，相关基因扩增时引起了相邻位置STAT6的少量扩增。</t>
  </si>
  <si>
    <t>孕激素受体抗体试剂(免疫组织化学法)</t>
  </si>
  <si>
    <t>1、检测方法：免疫组化化学  2、包装规格：6mL/支（1支/袋） 3、适用于：所有品牌的全自动免疫组化染色机  4：试剂的作用：孕激素受体（progesterone receptor，PR）是核受体超家族成员之一，主要有PRA和PRB两种亚型，在调节卵巢、子宫和乳腺的功能及生殖活动中起着关键的作用。研究表明，雌激素受体（ER）和PR是预测乳腺癌对内分泌治疗反应的关键指标，浸润性乳腺癌应常规检测。此外，对于ER、PR阳性的原位癌，内分泌治疗患者也能受益。绝大多数乳腺癌（75%以上）ER和/或PR阳性。2000年NIH达成的共识认为，ER或PR核阳性≥1%阳性即为阳性。理论上讲PR阳性的肿瘤都应该ER阳性，ER阴性、PR阳性的病例十分罕见（仅占1%-2%）。</t>
  </si>
  <si>
    <t>CD10抗体试剂(免疫组织化学)</t>
  </si>
  <si>
    <t>1、检测方法：免疫组化化学  2、包装规格：6mL/支（1支/袋） 3、适用于：所有品牌的全自动免疫组化染色机  4：试剂的作用：CD10又称CALLA（Common acute lymphocyte leukemia antigen, 共同的急性淋巴母细胞白血病抗原）、脑啡肽酶和中性肽链内切酶，是分子量为90-110kDa的单链细胞表面糖蛋白，在人体和多种动物组织中表达。同时，CD10也是锌依赖性肽酶（金属蛋白酶）家族中的一员，可水解多种生物活性肽。在多种人体细胞中广泛表达，如骨髓干细胞、中性粒细胞、滤泡中心细胞、少数成熟B细胞、滤泡旁T淋巴细胞亚群、小肠刷状缘、肝脏(胆管)、肾脏(肾小球和近端小管细胞)、前淋巴细胞、前列腺和胆囊的腺上皮细胞、胎盘滋养层细胞、Schwann细胞、肺泡细胞、肌上皮细胞、子宫内膜间质细胞、乳腺大汗腺化生的腺体等。在肾近曲小管及其来源的肿瘤中阳性，可用于肾透明细胞癌与嫌色细胞癌及嗜酸细胞腺瘤的鉴别。在卵巢透明细胞癌、Wolﬃan肿瘤、肌上皮瘤、胰腺实性假乳头状肿瘤均可见阳性。CD10也可用于急性白血病的分类以及肝细胞癌与转移性癌的鉴别诊断。</t>
  </si>
  <si>
    <t>CD138抗体试剂(免疫组织化学)</t>
  </si>
  <si>
    <t>1、检测方法：免疫组化化学  2、包装规格：6mL/支（1支/袋） 3、适用于：所有品牌的全自动免疫组化染色机  4：试剂的作用：CD138又称为Syndecan 1，编码基因位于染色体2p23-24，它是细胞和细胞/细胞外基质相互作用的重要调节剂，尤其调节细胞形态和粘附。在早期前体B细胞表达，当向浆细胞分化时重新获得表达。同时，CD138在很多上皮上均有表达。鳞状上皮细胞表现出强的膜质染色。成熟的间充质和神经组织不被染色。CD138在几乎所有的浆细胞恶性肿瘤中均有表达。在弥漫性大B细胞淋巴瘤CD138阳性与预后较差相关。在皮肤鳞状细胞癌和基底细胞癌、结直肠癌、胆管癌、尿路上皮癌、子宫内膜腺癌、乳腺癌、肝细胞癌、肾细胞癌和肺腺癌中也有表达。组织标本中的浆细胞的表达可能是诊断慢性炎症状态（如子宫内膜炎）有用的辅助手段。</t>
  </si>
  <si>
    <t>CD1a抗体试剂(免疫组织化学)</t>
  </si>
  <si>
    <t>1、检测方法：免疫组化化学  2、包装规格：6mL/支（1支/袋） 3、适用于：所有品牌的全自动免疫组化染色机  4：试剂的作用：CD1有四种异构体，分别为CD1a、1b、1c和1d。CD1a表达于皮质胸腺细胞，但早期胸腺细胞或成熟T细胞都不表达。Langerhans细胞和交指状树突细胞阳性。一些T-LBL和皮质胸腺瘤（约70%胸腺细胞）阳性。 对诊断皮肤B细胞淋巴瘤有帮助（因其缺乏CD1a+树突细胞）。所有后胸腺T细胞发生的淋巴瘤均为CD1a阴性，如：T-CLL、T-PLL、Sezary综合征、 皮肤T细胞淋巴瘤和结内T细胞淋巴瘤。外周T细胞表达CD1a则提示为 肿瘤。CD1a在正常的肥大细胞阴性，但却表达于肥大细胞增生症中的大量的肥大细胞。在临床诊断中，CDla可用于胸腺瘤的分型；亦可用于胸腺肿瘤与肺部原发性肿瘤的鉴别诊断；联合S100可用于朗格汉斯组织细胞增生症的诊断。</t>
  </si>
  <si>
    <t>CD21抗体试剂(免疫组织化学)</t>
  </si>
  <si>
    <t>1、检测方法：免疫组化化学  2、包装规格：6mL/支（1支/袋） 3、适用于：所有品牌的全自动免疫组化染色机  4：试剂的作用：CD21又称CR2(Complement receptor type 2,补体受体2)、EBV受体或C3d受体，是补体活化调节蛋白家族的一员。CD21主要分布在成熟的B细胞、滤泡树突状细胞（FDC）、部分T细胞。CD21的功能有促进B细胞增殖、参与免疫记忆、介导EBV转化B细胞。CD21可显示淋巴滤泡中的滤泡树突状细胞网，有助于了解淋巴结结构是否被肿瘤破坏，主要用于套细胞淋巴瘤、滤泡性淋巴瘤、血管免疫母细胞性T细胞淋巴瘤、滤泡树突状细胞肿瘤的诊断和免疫补体激活调节的研究。</t>
  </si>
  <si>
    <t>CD2抗体试剂(免疫组织化学)</t>
  </si>
  <si>
    <t>1、检测方法：免疫组化化学  2、包装规格：6mL/支（1支/袋） 3、适用于：所有品牌的全自动免疫组化染色机  4：试剂的作用：CD2相当于绵羊红细胞E花环受体，也称为T11抗原和LFA-3抗原（白细胞功能相关抗原3），CD2表达于CD7之后和CD1之前。表达于所有T淋巴细胞、胸腺细胞和大多数NK细胞。不表达于B细胞和正常髓系细胞或正常肥大细胞，但表达于肥大细胞增多症的肥大细胞。在T细胞淋巴瘤中CD2表达可能异常缺失，有助于区分反应性T细胞增生。用于T细胞和NK细胞以及B细胞来源的肿瘤的诊断与鉴别。</t>
  </si>
  <si>
    <t>CD31抗体试剂(免疫组织化学)</t>
  </si>
  <si>
    <t>1、检测方法：免疫组化化学  2、包装规格：6mL/支（1支/袋） 3、适用于：所有品牌的全自动免疫组化染色机  4：试剂的作用：CD31又称血小板内皮粘附分子（PECAM-1），是140kD的细胞膜表面的糖蛋白，主要表达于内皮细胞、巨核细胞、血小板、单核/巨噬细胞、B淋巴细胞（特别是滤泡边缘带处）、浆细胞和粒细胞，在血栓的形成、伤口的愈合及血管的形成中起重要作用。CD31在良性和恶性血管肿瘤均100%阳性表达，且其特异性和敏感性均优于CD34、VⅢ因子相关抗体。淋巴管瘤CD31也阳性，但弱于血管肿瘤。一些淋巴瘤CD31阳性，卡波西肉瘤通常阳性，尤文肉瘤偶尔阳性，癌和间皮肿瘤偶见阳性。此抗体主要用于良/恶性血管源性肿瘤的诊断和鉴别诊断，以及各种肿瘤间质中血管生成状况的研究。</t>
  </si>
  <si>
    <t>CD38抗体试剂(免疫组织化学)</t>
  </si>
  <si>
    <t>1、检测方法：免疫组化化学  2、包装规格：6mL/支（1支/袋） 3、适用于：所有品牌的全自动免疫组化染色机  4：试剂的作用：CD38是一种II型穿膜糖蛋白，分子量为46kDa，参与信号转导、细胞粘附等。CD38表达于浆细胞、胸腺细胞、前T和B细胞、活化的T和B细胞、单核细胞、大多数NK细胞等。CD38的免疫表型特征CD38（+）/CD45（-），CD38在B细胞中的免疫表达谱比CD138更为广泛。CD38阳性的B小淋巴细胞淋巴瘤/慢性淋巴细胞白血病预后较差。CD38在浆细胞中高表达，与CD138联合用于浆细胞淋巴瘤和子宫内膜慢性炎的诊断</t>
  </si>
  <si>
    <t>CD43抗体试剂(免疫组织化学)</t>
  </si>
  <si>
    <t>1、检测方法：免疫组化化学  2、包装规格：6mL/支（1支/袋） 3、适用于：所有品牌的全自动免疫组化染色机  4：试剂的作用：CD43是与T细胞免疫功能相关的跨膜蛋白。CD43表达于正常T淋巴细胞、髓细胞、组织细胞和浆细胞，正常或反应性B细胞不表达。可用于肿瘤性B淋巴细胞与反应性B淋巴细胞的鉴别诊断。在T细胞淋巴瘤、低级别B细胞淋巴瘤，特别是CD5阳性者，包括：小淋巴细胞淋巴瘤、所有的套细胞淋巴瘤、B淋巴母细胞性淋巴瘤、部分粘膜相关淋巴组织型边缘区B细胞淋巴瘤、毛细胞白血病或滤泡性淋巴瘤不表达。常联用其它T细胞标记物(如CD3和CD45RO)用于T细胞淋巴瘤的辅助诊断。另外，CD43在腺样囊性癌中表达率高，可用于腺样囊性癌的诊断。</t>
  </si>
  <si>
    <t>CD45抗体试剂(免疫组织化学)</t>
  </si>
  <si>
    <t>1、检测方法：免疫组化化学  2、包装规格：6mL/支（1支/袋） 3、适用于：所有品牌的全自动免疫组化染色机  4：试剂的作用：LCA，白细胞共同抗原，也称为CD45，是造血细胞的特异性标记，主要分布在除浆细胞外所有的T细胞、B细胞和NK细胞，也表达于单核细胞、粒细胞和巨噬细胞，不表达于成熟的红细胞和巨核细胞。一般不存在于非造血组织中，因此是区别淋巴瘤或白血病和非造血系统肿瘤的一个良好的标志物。</t>
  </si>
  <si>
    <t>CD56抗体试剂(免疫组织化学)</t>
  </si>
  <si>
    <t>1、检测方法：免疫组化化学  2、包装规格：6mL/支（1支/袋） 3、适用于：所有品牌的全自动免疫组化染色机  4：试剂的作用：CD56为神经细胞粘附分子(Neural Cell Adhesion Molecule， NCAM)，是一种膜糖蛋白。CD56表达于神经内分泌细胞、神经元细胞、星形细胞、施万细胞、NK细胞和部分活化的T淋巴细胞。甲状腺滤泡上皮、肝细胞和肾小管也可见表达。在肿瘤主要表达于神经内分泌肿瘤和NK细胞淋巴瘤。类癌、肺小细胞癌、副神经节瘤、胰腺实性假乳头状瘤、甲状腺滤泡癌、胶质瘤、骨髓瘤、卵巢性索间质肿瘤和视网膜母细胞瘤也可见阳性，甲状腺乳头状癌阴性而正常的甲状腺滤泡上皮阳性，可与之鉴别。</t>
  </si>
  <si>
    <t>CD61抗体试剂(免疫组织化学)</t>
  </si>
  <si>
    <t>1、检测方法：免疫组化化学  2、包装规格：6mL/支（1支/袋） 3、适用于：所有品牌的全自动免疫组化染色机  4：试剂的作用：CD61又称ITGB3(Integrin beta 3 chain,整合素β3),是一个分子量为105kDa的膜糖蛋白，与细胞粘附和细胞表面介导的信号传导相关。CD61和CD41构成血小板  糖蛋白IIb/IIIb复合物，参与凝血和血栓形成。表达于血小板、巨核细胞、 破骨细胞和血管内皮细胞。主要用于检测血小板和骨髓活检中小巨核细胞，也可用于巨核细胞白血病的研究。对过度脱钙敏感，可以作为脱钙程度的内参。</t>
  </si>
  <si>
    <t>CD79a抗体试剂(免疫组织化学)</t>
  </si>
  <si>
    <t>1、检测方法：免疫组化化学  2、包装规格：6mL/支（1支/袋） 3、适用于：所有品牌的全自动免疫组化染色机  4：试剂的作用：CD79复合物是异二聚体分子（CD79a和CD79b），与存在于B细胞表面的膜表面免疫球蛋白构成B细胞的抗原识别受体（BCR），参与B细胞活化的信号传导。从前B细胞阶段之前到成熟浆细胞阶段的B细胞均表达CD79a。由于在终末分化期CD79a表达降低，此时出现的免疫反应可能是由于CD79b的交叉反应。浆细胞CD79a表现细胞质阳性，B细胞表现为细胞膜阳性。B细胞淋巴瘤表达CD79a，即使抗CD20治后CD20失表达的病例中，CD79a仍可阳性。结节性淋巴细胞为主型霍奇金淋巴瘤的RS细胞和部分浆细胞瘤表达CD79a，CD79a常与CD20联合使用，用于B细胞淋巴瘤的诊断。</t>
  </si>
  <si>
    <t>CD99抗体试剂(免疫组织化学)</t>
  </si>
  <si>
    <t>1、检测方法：免疫组化化学  2、包装规格：6mL/支（1支/袋） 3、适用于：所有品牌的全自动免疫组化染色机  4：试剂的作用：CD99是32kDa的跨膜糖蛋白，也被称为MIC2和HBA71抗原，其被认为参与细胞粘附过程。在睾丸Sertoli细胞和Leydig细胞、卵巢颗粒细胞、胰岛细胞、皮质胸腺细胞、不成熟末端脱氧核苷酸转移酶（TdT）阳性T细胞和部分骨髓前体细胞以及成纤维细胞中可见CD99表达；同时血管内皮细胞、尿道上皮、一些柱状和鳞状上皮细胞及室管膜细胞也可见CD99表达。尤文氏肉瘤/PNET、孤立性纤维瘤、脑膜瘤、类癌、肺小细胞癌，横纹肌肉瘤、肾母细胞瘤、平滑肌肉瘤、滑膜肉瘤、血管外皮细胞瘤、恶性纤维组织细胞瘤、浅表肢端纤维黏液瘤、间叶性软骨肉瘤、小细胞骨肉瘤、伴性索样分化的子宫肿瘤、睾丸Leydig细胞瘤阳性，睾丸Sertoli细胞瘤偶见阳性、卵巢Sertoli细胞瘤、非典型纤维黄色瘤和T细胞急性淋巴母细胞性淋巴瘤/白血病可见CD99表达。大多数性索-间质肿瘤CD99 阳性。在胸腺瘤诊断时用于识别未成熟淋巴细胞，也用于前T/B细胞性淋巴瘤/白血病的诊断，值得注意的是胰腺实性-假乳头状肿瘤CD99核旁点状阳性。T/B淋巴母细胞淋巴瘤可阳性，一般为弥漫强阳性才有诊断价值。</t>
  </si>
  <si>
    <t>CEA抗体试剂(免疫组织化学)</t>
  </si>
  <si>
    <t>1、检测方法：免疫组化化学  2、包装规格：6mL/支（1支/袋） 3、适用于：所有品牌的全自动免疫组化染色机  4：试剂的作用：癌胚抗原存在于胎儿上皮细胞，在正常成人上皮和良性肿瘤中有少量的表达，但在某些恶性肿瘤中大量存在，如肺癌、结肠癌、胰腺癌等。其表达不受肿瘤分化程度的影响，即使是低分化腺癌也可存在，因此是腺上皮肿瘤的重要标志。也有研究表明，间皮瘤中CEA阳性率低于5%，因此也可应用于间皮瘤和腺癌的鉴别诊断。</t>
  </si>
  <si>
    <t>CK10&amp;13抗体试剂(免疫组织化学)</t>
  </si>
  <si>
    <t>1、检测方法：免疫组化化学  2、包装规格：6mL/支（1支/袋） 3、适用于：所有品牌的全自动免疫组化染色机  4：试剂的作用：识别56.5kDa（CK10）和53kDa（CK13）的细胞角蛋白，可作为复层鳞状上皮及其来源肿瘤的首选标记物。CK10选择性地表达于表皮基底层之上的棘细胞、颗粒细胞和角化细胞，以及皮肤汗腺细胞；CK13是非角化复层鳞状上皮终末分化的标志，在分化程度高的肿瘤组织中呈高表达。病变组织中少量口腔、宫颈、皮肤鳞状细胞癌和尿路上皮癌表达。有报道称，该抗体可检测到肺组织内羊水栓塞中的角化细胞。</t>
  </si>
  <si>
    <t>CXCL-13抗体试剂(免疫组织化学)</t>
  </si>
  <si>
    <t>1、检测方法：免疫组化化学  2、包装规格：6mL/支（1支/袋） 3、适用于：所有品牌的全自动免疫组化染色机  4：试剂的作用：CXCL-13是一种来自生发中心的滤泡辅助T细胞、通过CD28和T细胞受体共同刺激作用产生的与B细胞游走性生发中心相关的化学趋化因子。对B细胞进入生发中心起到关键作用，在滤泡生发中心辅助性T细胞中表达上调。在反应性淋巴滤泡中，滤泡树突细胞、组织细胞和辅助性T细胞强阳性染色，副皮质区组织细胞和小淋巴细胞也偶尔出现阳性反应。在血管免疫母细胞性T细胞淋巴瘤表达率较高（89%+），常与CD10（70%+）联合应用，以鉴别外周T细胞淋巴瘤：CXCL-13（10%+）、CD10（5%+）。</t>
  </si>
  <si>
    <t>Desmin抗体试剂(免疫组织化学)</t>
  </si>
  <si>
    <t>1、检测方法：免疫组化化学  2、包装规格：6mL/支（1支/袋） 3、适用于：所有品牌的全自动免疫组化染色机  4：试剂的作用：结蛋白是分子量为53kD的一种中间丝蛋白，广泛分布于骨骼肌、心肌、平滑肌及肌上皮，在肌纤维母细胞分布量稍少。阳性表达可见于良恶性横纹肌、平滑肌来源肿瘤中，也见于硬纤维瘤、促结缔组织增生性小圆细胞肿瘤、上皮样肉瘤、恶性周围神经鞘瘤等肿瘤。其表达特点是高分化高表达，低分化低表达。用于平滑肌和骨骼肌肿瘤的判断。</t>
  </si>
  <si>
    <t>DOG1抗体试剂(免疫组织化学)</t>
  </si>
  <si>
    <t>1、检测方法：免疫组化化学  2、包装规格：6mL/支（1支/袋） 3、适用于：所有品牌的全自动免疫组化染色机  4：试剂的作用：DOG1基因位于染色体11q13，其蛋白有8个穿膜功能区，推测是一种离子通道蛋白。DOG1在胃肠Cajal细胞、唾液腺腺泡细胞、胰腺腺泡细胞、肝细胞以及胆道、乳腺、胃和前列腺上皮中检测到。研究证实DOG1蛋白选择性的表达于胃肠道间质瘤，并优于CD117。无论对于具有Kit基因突变还是PDGFRα基因突变的胃肠道间质瘤，DOG1都是敏感和特异的标记物。和CD117联合用于胃肠道间质瘤的诊断。</t>
  </si>
  <si>
    <t>EGFR(表皮生长因子受体)抗体试剂(免疫组织化学)</t>
  </si>
  <si>
    <t>1、检测方法：免疫组化化学  2、包装规格：6mL/支（1支/袋） 3、适用于：所有品牌的全自动免疫组化染色机  4：试剂的作用：表皮生长因子受体（epidermal growth factor receptor，EGFR）是一种分子量为170kDa的跨膜糖蛋白，由一个能结合表皮生长因子的胞外功能区、一个短的跨膜区和一个具有酪氨酸激酶活性的胞内区组成，属于受体酪氨酸激酶。大多数正常组织都不同程度表达EGFR，子宫内膜间质细胞和胎盘高表达。多种肿瘤组织（如乳腺癌、膀胱癌、胰腺癌、胃癌、甲状腺癌、非小细胞肺癌、结肠癌、胶质瘤、子宫内膜间质肉瘤等）可高表达EGFR，表达频率随肿瘤类型有所差异，且多为EGFR基因扩增的结果。EGFR高表达可能与肿瘤的治疗和预后相关，目前还在深入研究。</t>
  </si>
  <si>
    <t>Ep-CAM抗体试剂(免疫组织化学)</t>
  </si>
  <si>
    <t>1、检测方法：免疫组化化学  2、包装规格：6mL/支（1支/袋） 3、适用于：所有品牌的全自动免疫组化染色机  4：试剂的作用：上皮细胞黏附分子（Epithelial cell-cell adhesion molecule， EP-CAM）由两个糖蛋白组成，分子量分别为34kDa和39kDa，表达于大多数正常和恶性上皮细胞，但鳞状上皮和肝细胞不表达。EP-CAM表达于绝大多数腺癌以及神经内分泌肿瘤，如小细胞癌，阳性强而弥漫。在间皮瘤（上皮样型和双相型）罕见表达，即使有染色，也通常为局灶性。滑膜肉瘤（上皮样型和双相型）和促纤维结缔组织增生性小圆细胞肿瘤中可见阳性。另外，由于EP-CAM紧贴MSH2的上游，如果EP-CAM发生胚系突变会导致它的外显子丢失和MSH2基因的活化，从而导致MSH2启动子甲基化而失表达，在林奇综合征病人中占1-3%。</t>
  </si>
  <si>
    <t>ERG抗体试剂(免疫组织化学法)</t>
  </si>
  <si>
    <t>1、检测方法：免疫组化化学  2、包装规格：6mL/支（1支/袋） 3、适用于：所有品牌的全自动免疫组化染色机  4：试剂的作用：ERG（成红细胞转化特异性(ETS)相关基因）是原癌基因，是位于21q22的ETS转录因子家族的成员。ETS家族中的基因调节胚胎发育、细胞增殖、分化、血管生成、炎症和细胞凋亡。ERG在血管和淋巴管内皮细胞以及骨髓干细胞中表达。所有良恶性血管肿瘤均表达ERG，优于CD34（常见许多间质细胞染色），也优于CD31（常见组织细胞及浆细胞染色）。TMPRSS2-ERG基因融合见于前列腺癌（40-50％，唯一可表达ERG的癌类型）。脑膜瘤、上皮样肉瘤、恶性横纹肌样瘤、急性髓性白血病和髓外髓细胞肉瘤也可见ERG阳性。ERG基因重排见于Ewing肉瘤。</t>
  </si>
  <si>
    <t>FH抗体试剂(免疫组织化学法)</t>
  </si>
  <si>
    <t>1、检测方法：免疫组化化学  2、包装规格：6mL/支（1支/袋） 3、适用于：所有品牌的全自动免疫组化染色机  4：试剂的作用：FH(Fumarate hydratase,延胡索酸水化酶)参与三羧酸循环：催化富马酸生成L-苹果酸，细胞质型的FH参与氨基酸和延胡索酸的代谢，并能转移到细胞核内参与DNA损伤的修复。2SC(2-琥珀酸半胱氨酸)是FH功能丧失的产物：FH基因缺陷使得三羧酸循环受阻和/或呼吸链功能异常，导致氧自由基聚集，引起氧化应激。延胡索酸作为内源亲电子试剂与游离巯基反应，通过迈克尔加成反应与多种蛋白质中的半胱氨酸残基形成硫醚键，最终形成2SC。因此，2SC和FH的IHC联合检测有助于遗传性平滑肌瘤病及肾细胞癌综合征 (Hereditary leiomyomatosis and renal cell carcinoma, HLRCC) 的诊断。最新的报道认为嗜铬细胞瘤/副节瘤也存在胚系的FH错义突变，可能与HLRCC无关联。因此，FH-/2SC+的联合检测还可用于副神经节瘤、嗜铬细胞瘤、睾丸间质细胞瘤、卵巢黏液性囊腺瘤等疾病的检测。FH的失活可用FH抗体检测，表现为肿瘤细胞表达缺失，而血管内皮细胞核着色作为内对照。</t>
  </si>
  <si>
    <t>Galectin-3抗体试剂(免疫组织化学)</t>
  </si>
  <si>
    <t>1、检测方法：免疫组化化学  2、包装规格：6mL/支（1支/袋） 3、适用于：所有品牌的全自动免疫组化染色机  4：试剂的作用：Galectin-3是β-半乳糖结合凝集素家族成员，分子量为30kDa。Galectin-3在多种器官和组织中表达，包括中性粒细胞和血管内皮细胞，但在正常肝细胞明显缺失。Galectin-3在肿瘤中高表达，尤其是甲状腺乳头状癌，常与CK19、HBME-1和CITED1联合用于甲状腺癌的鉴别诊断。</t>
  </si>
  <si>
    <t>GCDFP-15抗体试剂(免疫组织化学)</t>
  </si>
  <si>
    <t>1、检测方法：免疫组化化学  2、包装规格：6mL/支（1支/袋） 3、适用于：所有品牌的全自动免疫组化染色机  4：试剂的作用：巨囊性病液体蛋白-15（Gross cystic disease fluid protein-15，GCDFP-15），是一种分子量为15kDa的单链蛋白，常见于囊泡病的囊泡液中。正常乳腺组织的小叶和小导管内常局灶性或个别上皮细胞表达，还可表达于皮肤大汗腺、小涎腺、气管支气管的腺体。乳腺癌中的总体阳性率约50%-60%。据报道，GCDFP-15的表达与ER无关，但有研究发现与AR状态密切相关，二者在伴大汗腺特征的癌中共同表达。除乳腺癌外，GCDFP-15表达还可见于前列腺癌、大汗腺癌、涎腺癌、少数（&lt;5%）卵巢癌和肺癌。</t>
  </si>
  <si>
    <t>GranzymeB抗体试剂(免疫组织化学)</t>
  </si>
  <si>
    <t>1、检测方法：免疫组化化学  2、包装规格：6mL/支（1支/袋） 3、适用于：所有品牌的全自动免疫组化染色机  4：试剂的作用：粒酶B是一种分子量为29kD的中性丝氨酸蛋白酶。细胞毒性T细胞和自然杀伤细胞是机体对肿瘤和受感染细胞的主要防御细胞。他们作用的发挥有赖于分泌包括穿孔素和粒酶B在内的分泌颗粒。颗粒排出细胞后，粒酶B通过穿孔素介导的膜转运过程进入靶细胞，诱导靶细胞DNA的断裂和细胞的凋亡。此抗体可使储存在细胞毒T细胞和NK细胞中的粒酶B着色，从而标记这两种细胞。另外，在肿瘤中，粒酶B位于EB病毒阳性的霍奇金淋巴瘤的R-S细胞中。</t>
  </si>
  <si>
    <t>H3K27M抗体试剂(免疫组织化学法)</t>
  </si>
  <si>
    <t>1、检测方法：免疫组化化学  2、包装规格：6mL/支（1支/袋） 3、适用于：所有品牌的全自动免疫组化染色机  4：试剂的作用：H3K27M突变（Histone H3 Lysine 27-to-Methionine mutations）是指H3组蛋白体细胞突变，导致第27位赖氨酸被甲硫氨酸替代。此突变最早被发现于儿童胶质母细胞瘤中，后被证实在儿童弥漫性桥脑胶质瘤和非脑干胶质母细胞瘤中存在，近年研究发现，组蛋白H3.3突变在中线结构（如丘脑、脑干及脊髓等，也可见于第三脑室、下丘脑、松果体和小脑）区域胶质瘤中，且常见于儿童和年轻成人，肿瘤细胞以星形细胞分化为主，呈弥漫性生长，肿瘤恶性程度高，预后差。相关研究显示H3K27M突变在弥漫性中线胶质瘤中具有独特的基因突变模式，在2016年WHO中枢神经系统肿瘤分类中将其单独分为一个新的类型——弥漫性中线胶质瘤，H3K27M突变型, 并在2021年第五版WHO中枢神经系统肿瘤分类中更名为弥漫性中线胶质瘤，H3K27变异型。此抗体检测H3K27M突变型蛋白。</t>
  </si>
  <si>
    <t>HER2抗体试剂(免疫组织化学法)</t>
  </si>
  <si>
    <t>1、检测方法：免疫组化化学  2、包装规格：6mL/支（1支/袋） 3、适用于：所有品牌的全自动免疫组化染色机  4：试剂的作用：人表皮生长因子受体2（Human epidermal growth factor receptor 2，HER2），又称C-erbB-2,是HER2基因编码的一种酪氨酸激酶受体的跨膜蛋白，分子量为185kDa。HER2是一种原癌基因，它的活化可以直接导致部分人体细胞恶变或恶变的潜能增加。HER2蛋白过表达与肿瘤的进展、临床治疗监测、预后有紧密关系，研究表明，HER2在乳腺癌、胃癌和肺癌等多种癌细胞中均有过表达。此外，HER2也是肿瘤靶向药的一个重要靶点，可直接被作为靶向药物（如赫赛汀等药物）的靶点而用于肿瘤的治疗中。近年来，随着靶向HER2的ADC药物的发展，打破了传统HER2阴阳二分类格局，刷新我们对乳腺癌亚型和治疗的认知,“HER2低表达”成功进入临床医生视野并引起极大关注。</t>
  </si>
  <si>
    <t>HNF1-Beta抗体试剂(免疫组织化学)</t>
  </si>
  <si>
    <t>1、检测方法：免疫组化化学  2、包装规格：6mL/支（1支/袋） 3、适用于：所有品牌的全自动免疫组化染色机  4：试剂的作用：肝细胞核因子1β（Hepatocyte nuclear factor 1β，HNF1β）是一种参与胚胎早期发育和糖代谢的转录调控因子。资料显示，其缺陷将造成上皮细胞发育异常，并进一步诱发多种疾病发生或进展，包括肾功能不全、糖尿病、前列腺癌、子宫内膜癌、卵巢癌、肾癌等。已证实HNF1β是卵巢透明细胞肿瘤包括良性、交界性和恶性透明细胞肿瘤较好的标志物，同时子宫内膜异位症中表达HNF1β，具有容易恶变为卵巢透明细胞癌的潜能。新近研究表明，生殖细胞肿瘤中，HNF1β在卵黄囊瘤中的敏感性及特异性也较高，可与GPC3、AFP等联合应用于卵黄囊瘤的诊断与鉴别诊断。</t>
  </si>
  <si>
    <t>HumanGrowthHormone抗体试剂(免疫组织化学)</t>
  </si>
  <si>
    <t>1、检测方法：免疫组化化学  2、包装规格：6mL/支（1支/袋） 3、适用于：所有品牌的全自动免疫组化染色机  4：试剂的作用：生长激素（Growth Hormone，GH）是由垂体前叶生长激素细胞合成和分泌的一种激素，可以促进蛋白质合成，促进骨骼发育。可用来标记分泌生长激素的正常垂体细胞及垂体腺瘤细胞，也用于垂体腺瘤功能性分类的研究。</t>
  </si>
  <si>
    <t>IgG4抗体试剂(免疫组织化学)</t>
  </si>
  <si>
    <t>1、检测方法：免疫组化化学  2、包装规格：6mL/支（1支/袋） 3、适用于：所有品牌的全自动免疫组化染色机  4：试剂的作用：免疫球蛋白G4（Immunoglobulin G4,IgG4），正常人血清中IgG4仅占总IgG的3%-6%。IgG4相关性疾病（immunoglobulin-G4 related disease，IgG4-RD）是近年来新定义的一种由免疫介导的慢性炎症伴纤维化的疾病，可累及全身多个部位，绝大多数患者出现血清IgG4浓度升高，受累器官组织中可见大量IgG4阳性浆细胞浸润和纤维化。</t>
  </si>
  <si>
    <t>IgM抗体试剂(免疫组织化学)</t>
  </si>
  <si>
    <t>1、检测方法：免疫组化化学  2、包装规格：6mL/支（1支/袋） 3、适用于：所有品牌的全自动免疫组化染色机  4：试剂的作用：免疫球蛋白M（Immunoglobulin M,IgM），是分子量最大的Ig，占Ig总量的5%-10%。在个体发育过程和体液免疫应答中，IgM均是最早合成和分泌的抗体蛋白。可应用于淋巴瘤与浆细胞瘤的辅助诊断以及肾小球肾炎的功能性分类。</t>
  </si>
  <si>
    <t>INI1抗体试剂(免疫组织化学)</t>
  </si>
  <si>
    <t>1、检测方法：免疫组化化学  2、包装规格：6mL/支（1支/袋） 3、适用于：所有品牌的全自动免疫组化染色机  4：试剂的作用：INI1（也称为SMARCB1、BAF47、SNF5）位于染色体22q11.23，编码 SWI/SNF复合物中重要的核心亚基，出现在所有SWI/SNF复合物中，表达于所有正常细胞。该基因由于hSNF5/INI1发生突变而出现INI1表达缺失。大多数恶性横纹肌样瘤（包括儿童中枢神经系统非典型畸胎样/横纹肌样瘤）和上皮样肉瘤中该基因表达缺失。肾髓质癌、上皮样外周恶性神经鞘瘤、肌上皮癌、骨外黏液样软骨肉瘤等肿瘤中也被发现存在INI1缺失。</t>
  </si>
  <si>
    <t>Kappa链抗体试剂(免疫组织化学)</t>
  </si>
  <si>
    <t>1、检测方法：免疫组化化学  2、包装规格：6mL/支（1支/袋） 3、适用于：所有品牌的全自动免疫组化染色机  4：试剂的作用：每个免疫球蛋白分子由两条相同的重链和两条相同的轻链构成。两种轻链为κ和λ。Kappa(Kappa light chain,k轻链)可标记带有k轻链的B细胞、浆细胞和免疫母细胞，细胞外的免疫球蛋白k轻链也可表达，应予以区分。单个B细胞只表达κ轻链与λ轻链之一，从不同时表达，单克隆性表达是恶性增殖的证据。常与抗λ轻链抗体联合应用。主要用于白血病、浆细胞瘤和一些非霍奇金淋巴瘤的辅助诊断。研究认为这些肿瘤的共同特征是只限于单个轻链的表达，因此，k轻链和λ轻链可用于良、恶性淋巴病变(反应性淋巴细胞增生和淋巴瘤)的辅助诊断。</t>
  </si>
  <si>
    <t>Lambda链抗体试剂(免疫组织化学)</t>
  </si>
  <si>
    <t>1、检测方法：免疫组化化学  2、包装规格：6mL/支（1支/袋） 3、适用于：所有品牌的全自动免疫组化染色机  4：试剂的作用：每个免疫球蛋白分子有两条相同的重链和两条相同的轻链。两种轻链为κ和λ。λ轻链抗体可标记带有λ轻链的B淋巴细胞、浆细胞和免疫母细胞。由于非特异性摄取免疫球蛋白，其它细胞也可表达λ轻链，应注意区分。主要用于白血病、浆细胞瘤和一些非霍奇金淋巴瘤的辅助诊断。单个B细胞只表达κ轻链与λ轻链之一，从不同时表达，单克隆性表达是恶性增殖的证据。常与抗κ轻链抗体联合用于淋巴瘤和淋巴结反应性增生的研究。</t>
  </si>
  <si>
    <t>MART-1/melanA抗体试剂(免疫组织化学)</t>
  </si>
  <si>
    <t>1、检测方法：免疫组化化学  2、包装规格：6mL/支（1支/袋） 3、适用于：所有品牌的全自动免疫组化染色机  4：试剂的作用：MelanA 也称为MART-1。MelanA 基因编码20-22kDa蛋白，与内质网和黑色素体有关。MelanA在所有正常黑色素细胞和黑色素细胞系中表达，主要用于黑色素瘤的研究。在其它黑色素细胞来源或分化的肿瘤中也可见MelanA表达，如透明细胞肉瘤、黑色素神经纤维瘤、黑色素性神经鞘瘤、血管周上皮细胞瘤和血管平滑肌脂肪瘤等。使用克隆号A103 单克隆抗体，在产生类固醇激素的细胞中也可见到阳性，如卵巢颗粒和卵泡膜细胞、睾丸间质细胞及肾上腺皮质，这是由于交叉反应（因为在这些细胞中未检测到MelanA基因表达）所致。常联合S100、HMB45用于上述病变的诊断和鉴别诊断。</t>
  </si>
  <si>
    <t>MDM2抗体试剂(免疫组织化学)</t>
  </si>
  <si>
    <t>1、检测方法：免疫组化化学  2、包装规格：6mL/支（1支/袋） 3、适用于：所有品牌的全自动免疫组化染色机  4：试剂的作用：MDM2（Murine double minute 2；MDM2 proto-oncogene）蛋白由MDM2基因编码，又称为E3 ubiquitin-protein ligase，其作用主要是介导抑癌基因蛋白（如p53）的泛素化，导致这些蛋白被蛋白酶体降解。MDM2的过表达或其基因的扩增会负性调节抑癌基因的功能，导致肿瘤发生发展。MDM2基因可以参加人体细胞基本的生理过程，几乎所有的正常组织均表达MDM2，在脑、胰腺、胃肠粘膜和支气管粘膜上皮、淋巴组织的表达强度略高。在正常情况下MDM2基因的扩增可以见到在许多器官中有表达，比如在人的骨骼肌、睾丸、胸腺和脑组织中都可以检测到MDM2基因的高表达现象。MDM2在多种肿瘤中都有过表达现象。MDM2和CDK4基因常常在高分化脂肪肉瘤和去分化脂肪肉瘤中共同扩增，但在良性脂肪肿瘤不扩增，因此二者联合用于脂肪肉瘤的诊断与鉴别诊断。在脂肪肉瘤诊断中，MDM2和CDK4均呈细胞核阳性，MDM2多表现为散在细胞阳性，而CDK4往往表现为弥漫阳性。而对于阳性结果的判定，目前尚无统一的标准，故不同文献报道其诊断的特异性和敏感性略有差异。非典型脂肪源性肿瘤/高分化脂肪肉瘤（ALT / WDLPS）和去分化脂肪肉瘤（DDLPS）与形态学类似的肿瘤的鉴别诊断具有挑战性。MDM2 + / p16 +肿瘤都是ALT-WDLPS，而MDM2- / p16-肿瘤都是良性脂肪肿瘤。此外，所有MDM2 + / CDK4 + / p16 +肿瘤均为DDLPS，而MDM2- / CDK4- / p16-肿瘤为未分化肉瘤。骨旁骨肉瘤和低级别中央型骨肉瘤是两种低级别骨肉瘤，二者具有相似的临床生物学行为、组织学特征和遗传学特征(如12q13-15区段扩增，包括MDM2和CDK4)，表现为MDM2过表达。</t>
  </si>
  <si>
    <t>MSH2抗体试剂(免疫组织化学)</t>
  </si>
  <si>
    <t>1、检测方法：免疫组化化学  2、包装规格：6mL/支（1支/袋） 3、适用于：所有品牌的全自动免疫组化染色机  4：试剂的作用：MSH2是人类错配修复基因家族中一个重要的基因，人类错配修复基因对保持遗传信息的完整性、稳定性及避免基因突变的产生具有重要作用。突变后该基因表达缺失，会使细胞错配修复功能缺陷，导致微卫星不稳定（MSI），导致微卫星不稳定（MSI）。hMSH2和hMSH6组成的复合体主要识别单个碱基的错配突变和短缺失或插入突变。有三方面的检测意义，和MSH6、MLH1、PMS2共同用于林奇综合征的筛查；表达缺失的患者预后较好；表达缺失的结直肠癌患者不能从5-FU的化疗中获益，但对免疫治疗效果较好。</t>
  </si>
  <si>
    <t>MUC2抗体试剂(免疫组织化学)</t>
  </si>
  <si>
    <t>1、检测方法：免疫组化化学  2、包装规格：6mL/支（1支/袋） 3、适用于：所有品牌的全自动免疫组化染色机  4：试剂的作用：黏蛋白是一组高分子量的糖蛋白，其合成和分泌是腺上皮的特征之一。MUC2是一种主要的肠道黏蛋白，分子量为52kDa，主要分布于肠道上皮、涎腺上皮和乳腺上皮，尤其表达于小肠和结肠的杯状细胞。在如胃黏膜、Barrett食管黏膜肠上皮化生的杯状细胞也有表达。炎性肠病的肠黏膜上皮细胞MUC2表达降低，在结肠、乳腺、胰腺、卵巢和胃发生的黏液性癌染色阳性。主要用于结肠癌和胃癌的研究。</t>
  </si>
  <si>
    <t>MUC6抗体试剂(免疫组织化学)</t>
  </si>
  <si>
    <t>1、检测方法：免疫组化化学  2、包装规格：6mL/支（1支/袋） 3、适用于：所有品牌的全自动免疫组化染色机  4：试剂的作用：黏蛋白6（Mucin 6，MUC6）是由MUC6基因编码的低聚分泌型糖蛋白，编码MUC6、MUC2、MUC5AC的基因均位于染色体11p15一簇基因群中，主要表达于胃幽门腺、胆囊、结肠、宫颈管、胰腺和输精管，对黏膜组织起到保护作用，有研究表明MUC6可能参与早期癌变。在生理状态下MUC2只表达于正常肠黏膜中，又称肠型黏液；MUC5AC和MUC6只在正常胃黏膜中表达，又称为胃型黏液，MUC5AC主要分布在浅层黏膜上皮细胞，而MUC6分布于黏膜深层腺体细胞。在胃肠道肿瘤的鉴别中，三者联合应用有一定的意义</t>
  </si>
  <si>
    <t>Myeloperoxidase抗体试剂
(免疫组织化学)</t>
  </si>
  <si>
    <t>1、检测方法：免疫组化化学  2、包装规格：6mL/支（1支/袋） 3、适用于：所有品牌的全自动免疫组化染色机  4：试剂的作用：Myeloperoxidase（MPO）基因位于17号染色体，与人甲状腺过氧化物酶具有同源性。髓过氧化物酶抗体是早幼以后阶段髓系细胞的特异性标记。在外周血涂片中，粒细胞呈强阳性反应，单核细胞呈弱阳性反应，而其它细胞阴性；在骨髓切片或流式细胞检测中，用于标记粒系细胞。MPO在急性骨髓性白血病、粒细胞性白血病、单核细胞性白血病、髓细胞肉瘤和其它造血系统疾病的髓系细胞和未成熟骨髓细胞中表达。用于淋巴造血系统疾病的研究。</t>
  </si>
  <si>
    <t>Ber-EP4抗体试剂(免疫组织化学)</t>
  </si>
  <si>
    <t>1、检测方法：免疫组化化学  2、包装规格：6mL/支（1支/袋） 3、适用于：所有品牌的全自动免疫组化染色机  4：试剂的作用：该单克隆抗体识别上皮细胞粘附分子，除了表层鳞状上皮、肝细胞和壁细胞外，所有上皮细胞都表达Ber-EP4，在肾脏主要表达在肾远曲小管。在促结缔组织增生性小圆细胞肿瘤（DSRCT）中阳性。间皮瘤通常不表达，可与腺癌鉴别。</t>
  </si>
  <si>
    <t>Myoglobin抗体试剂(免疫组织化学)</t>
  </si>
  <si>
    <t>1、检测方法：免疫组化化学  2、包装规格：6mL/支（1支/袋） 3、适用于：所有品牌的全自动免疫组化染色机  4：试剂的作用：肌红蛋白（Myoglobin）由MB基因编码的球蛋白，为铁和氧结合蛋白，是血红蛋白远亲，是心肌和骨骼肌库存氧的部位，主要的功能是为肌组织的活动提供氧。表达于正常心肌和横纹肌组织；常用于横纹肌肉瘤和具有横纹肌分化肿瘤的诊断与鉴别诊断。</t>
  </si>
  <si>
    <t>NSE抗体试剂(免疫组织化学)</t>
  </si>
  <si>
    <t>1、检测方法：免疫组化化学  2、包装规格：6mL/支（1支/袋） 3、适用于：所有品牌的全自动免疫组化染色机  4：试剂的作用：神经元特异性烯醇化酶（NSE）有三个亚基，α-烯醇化酶存在于大多数组织，β-烯醇化酶主要局限于心肌和横纹肌，γ-烯醇化酶存在于中枢和外周神经系统的神经元、神经内分泌细胞及其肿瘤中。NSE的γ-烯醇化酶(γ二聚体）与γ异二聚体有交叉反应，导致NSE在很多非神经内分泌细胞中呈阳性，如平滑肌、肌上皮细胞、肾小管细胞、肝细胞等。 NSE是一种胞质内蛋白，在阳性细胞中表现为弥漫性胞质染色。临床应与其它抗体联合用于神经内分泌肿瘤的研究。</t>
  </si>
  <si>
    <t>Oligo-2抗体试剂(免疫组织化学)</t>
  </si>
  <si>
    <t>1、检测方法：免疫组化化学  2、包装规格：6mL/支（1支/袋） 3、适用于：所有品牌的全自动免疫组化染色机  4：试剂的作用：少突胶质细胞特异性核转录因子2（Oligodendrocyte lineage transcription factor 2，Olig2），是少突胶质细胞发生和成熟有关的转录因子Olig蛋白家族成员，表达于正常少突胶质细胞以及肿瘤性少突胶质细胞。此外,也较为广泛地表达于星形细胞肿瘤，应与其它抗体联合使用。临床应用中肿瘤性星形胶质细胞着色比少突胶质细胞弱，胶质母细胞瘤显示斑驳状及灶状阳性，而室管膜瘤、中枢神经瘤、髓母细胞瘤及节细胞神经瘤阴性。主要用于少突胶质细胞瘤的诊断以及少突胶质细胞瘤与其他胶质细胞肿瘤的鉴别诊断。</t>
  </si>
  <si>
    <t>p16抗体试剂(免疫组织化学)</t>
  </si>
  <si>
    <t>1、检测方法：免疫组化化学  2、包装规格：6mL/支（1支/袋） 3、适用于：所有品牌的全自动免疫组化染色机  4：试剂的作用：p16蛋白又称p16INK4A、MST1和CDKN2，位于人类染色体9P21，该蛋白由148个氨基酸构成, 分子量为15.8kDa, 故称为p16。p16是一种重要的抑癌基因，特异性地与CDK4或Cyclin-CDK4复合物结合，抑制CDK4的活性，从而阻止RB蛋白的磷酸化，使细胞停滞于G0期或G1期，最终抑制细胞分裂、增殖。在HPV感染相关的病变中，由于病毒的E7蛋白干扰了RB通路，故导致p16弥漫一致的表达（所谓的block），提示细胞周期调控出现了克隆性。p16在正常细胞局灶表达，在高级别宫颈上皮内瘤变和高危型HPV感染的肿瘤中高表达。在宫颈癌、口咽癌、肺癌、乳腺癌、卵巢癌、脂肪肉瘤、平滑肌肉瘤和淋巴瘤等多种肿瘤中均可见表达。p16在不同的肿瘤中阳性表达的模式不同。在宫颈其阳性标准是复层鳞状上皮基底细胞连续或带状的细胞核和细胞质染色，染色强度强而均匀一致，浅表细胞可以是阳性也可以是阴性。卵巢浆液性癌为癌细胞均匀而弥漫的染色，而子宫内膜样癌为斑驳的表达模式。在子宫平滑肌肉瘤中要＞50%的肿瘤细胞弥漫的强阳性才能判读为阳性。</t>
  </si>
  <si>
    <t>p53抗体试剂(免疫组织化学)</t>
  </si>
  <si>
    <t>1、检测方法：免疫组化化学  2、包装规格：6mL/支（1支/袋） 3、适用于：所有品牌的全自动免疫组化染色机  4：试剂的作用：TP53基因是位于17号染色体(17p13.1)短臂上的肿瘤抑制基因。p53(磷酸)蛋白(p53)，53 kDa，在所有正常细胞的细胞核中表达，但由于半衰期很短(10-20分钟)，通常无法通过免疫组织化学检测到。p53被称为基因组的守护者。通过与脱氧核糖核酸结合，正常的p53负调节细胞的生长和分裂。在脱氧核糖核酸受损的情况下，p53阻止细胞周期，直到修复发生。如果修复不可能，p53诱导细胞凋亡。p53在细胞周期中充当两个检查点，分别位于G1和S之间，G2和M之间。正常(野生型- WT) p53在损伤细胞中积累，例如在病毒感染中，其中蛋白质被结合(例如，人乳头瘤病毒的蛋白质E6)并被阻止分解。此外，mdm2蛋白的过度表达阻止了p53的转变。在这种情况下，蛋白质可能不仅在细胞核中，而且在细胞质中具有免疫组化染色性。p53结合降低其对细胞增殖的控制，增加遗传不稳定性，导致肿瘤转化。在肿瘤中，TP53基因突变与p53蛋白表达模式有较好的对应关系，弥漫强阳性提示错义突变型表达模式，完全阴性提示无义突变型表达模式，胞浆阳性提示核定位结构域突变，斑驳阳性提示野生型表达模式。</t>
  </si>
  <si>
    <t>p63抗体试剂(免疫组织化学)</t>
  </si>
  <si>
    <t>1、检测方法：免疫组化化学  2、包装规格：6mL/支（1支/袋） 3、适用于：所有品牌的全自动免疫组化染色机  4：试剂的作用：p63是一种核蛋白转录因子，其基因位于染色体3q27-29，属于p53基因家族成员，在多种上皮的生长和发育中发挥至关重要的作用。p63局限表达于鳞状上皮（包括表皮和毛囊）、尿路上皮、胸腺上皮、乳腺、汗腺和涎腺的肌上皮细胞、前列腺的基底细胞，在肌纤维母细胞中不表达。p63是基底细胞癌、鳞癌、尿路上皮癌的标记物，可用于皮肤原发性肿瘤和转移性腺癌、乳腺良恶性病变、前列腺癌的研究。骨的巨细胞肿瘤常阳性，非霍奇金淋巴瘤、黑色素瘤和胶质母细胞瘤有时也可见p63的表达。</t>
  </si>
  <si>
    <t>Pax-5抗体试剂(免疫组织化学)</t>
  </si>
  <si>
    <t>1、检测方法：免疫组化化学  2、包装规格：6mL/支（1支/袋） 3、适用于：所有品牌的全自动免疫组化染色机  4：试剂的作用：配对盒基因5(paired box gene 5，Pax-5)，是Pax基因家族中核转录因子，B淋巴细胞系中特异性的活化剂蛋白。在祖B淋巴细胞、前驱B淋巴细胞、成熟B淋巴细胞中阳性表达，但浆细胞是阴性表达。主要用于B淋巴细胞性白血病、B淋巴细胞性淋巴瘤及霍奇金淋巴瘤的诊断及鉴别诊断，在T淋巴细胞性淋巴瘤及白血病阴性表达。在前B细胞起源的肿瘤中，敏感性优于CD20。在淋巴浆细胞性淋巴瘤中阳性表达，而浆细胞瘤及骨髓瘤中阴性表达。在霍奇金淋巴瘤弱表达。</t>
  </si>
  <si>
    <t>PMS2抗体试剂(免疫组织化学)</t>
  </si>
  <si>
    <t>1、检测方法：免疫组化化学  2、包装规格：6mL/支（1支/袋） 3、适用于：所有品牌的全自动免疫组化染色机  4：试剂的作用：PMS2是人类错配修复基因家族中一个重要的基因，人类错配修复基因对保持遗传信息的完整性、稳定性及避免基因突变的产生具有重要作用。突变后该基因缺失，会使细胞错配修复功能缺陷，导致微卫星不稳定（MSI）。PMS2位于7号染色体，在体内主要纠正单碱基错配及小片段性错配失调。有三方面的检测意义，和MSH2、MSH6、PMS2共同用于林奇综合征的筛查；表达缺失的患者预后较好；表达缺失的结直肠癌患者不能从5-FU的化疗中获益，但对免疫治疗效果较好。</t>
  </si>
  <si>
    <t>PSA抗体试剂(免疫组织化学)</t>
  </si>
  <si>
    <t>1、检测方法：免疫组化化学  2、包装规格：6mL/支（1支/袋） 3、适用于：所有品牌的全自动免疫组化染色机  4：试剂的作用：PSA是由前列腺上皮细胞合成的34kDa的糖蛋白，表达于正常前列腺腺泡细胞、导管上皮细胞以及腔内分泌物。是目前认为具有特异性的前列腺标记物之一。可表达PSA的正常组织、细胞或非肿瘤病变包括前列腺、尿道、尿道旁腺、膀胱（腺性膀胱炎）、脐尿管残余、肛腺（男性）、中性粒细胞和涎腺等。可表达PSA的肿瘤包括前列腺癌、尿道旁腺癌、膀胱绒毛状腺癌（腺瘤）、阴茎Paget病、涎腺多形性腺瘤、成熟畸胎瘤等。一些乳腺癌、肺癌和唾液腺肿瘤也可见PSA阳性。应注意在一些高级别的前列腺癌中可能出现阴性。PSA与NKX3.1联合应用于前列腺及其来源肿瘤的研究。</t>
  </si>
  <si>
    <t>BRAF抗体试剂(免疫组织化学)</t>
  </si>
  <si>
    <t>1、检测方法：免疫组化化学  2、包装规格：6mL/支（1支/袋） 3、适用于：所有品牌的全自动免疫组化染色机  4：试剂的作用：BRAF是丝氨酸/苏氨酸激酶，通过形成异源或同源二聚体活化参与细胞增殖。在神经组织、黑色素细胞以及睾丸和造血组织的细胞中均可见BRAF的高表达。BRAF突变多位于第600位密码子，原有缬氨酸被谷氨酸取代，通常标记为BRAF V600E，这一替换导致MERK/ERK通路激活，从而促进细胞增殖。在毛细胞白血病中突变率达90%以上，还有多种肿瘤中发现BRAF V600E突变，如恶性黑色素瘤、甲状腺乳头状癌、结直肠癌、多形性黄色星形细胞瘤、毛细胞型星形细胞瘤、朗格汉斯细胞组织细胞增生症、卵巢交界性肿瘤、胶质瘤等，目前多用于肿瘤和靶向药物的研究。</t>
  </si>
  <si>
    <t>PTH甲状旁腺素抗体试剂(免疫组织化学)</t>
  </si>
  <si>
    <t>1、检测方法：免疫组化化学  2、包装规格：6mL/支（1支/袋） 3、适用于：所有品牌的全自动免疫组化染色机  4：试剂的作用：PTH（Parathyroid hormone,甲状旁腺激素）由甲状旁腺主细胞分泌，其主要功能是调节体内钙与磷的代谢。PTH从骨骼动员钙，使血液中钙离子浓度增高。同时还作用于肠及肾小管，使钙的吸收增加，从而维持血钙的稳定。表达于甲状旁腺来源的肿瘤。此抗体主要用于证实肿瘤为甲状旁腺来源。</t>
  </si>
  <si>
    <t>SALL4抗体试剂(免疫组织化学)</t>
  </si>
  <si>
    <t>1、检测方法：免疫组化化学  2、包装规格：6mL/支（1支/袋） 3、适用于：所有品牌的全自动免疫组化染色机  4：试剂的作用：SALL4是一种锌指蛋白转录因子，编码基因位于20q13，参与胚胎干细胞多潜能性的维持和自我更新，是肿瘤发生发展过程中重要的癌基因。正常组织中仅生殖细胞和CD34+的造血干细胞表达SALL4。在肿瘤中表达于生殖细胞肿瘤（除外某些滋养细胞肿瘤）、精原细胞瘤、胚胎性癌和卵黄囊瘤中；在畸胎瘤中，表达于肠样组织和鳞状上皮；肝样腺癌（例如胃肝样腺癌）也可见阳性。</t>
  </si>
  <si>
    <t>SMARCA4/Brg1抗体试剂(免疫组织化学)</t>
  </si>
  <si>
    <t>1、检测方法：免疫组化化学  2、包装规格：6mL/支（1支/袋） 3、适用于：所有品牌的全自动免疫组化染色机  4：试剂的作用：BRG1又名（SMARCA4）蛋白,为SWI/SNF复合物的核心成员，，是ATP依赖性染  色体重塑复合物家族成员。SWI/SNF复合物在一系列重要生物行为如  增殖分化及DNA损伤中发挥重要作用。SWI/SNF复合物由三类亚基构  成：一 个能利用ATP水解的能量来改变核小体构型的ATP酶性亚基  Brg1(S MARCA4)/BRM(SMARCA2)； 高度保守的核心亚基  INI1(SMARCB1,SNF5和BAF47)、BAF155(SMARCC1)及BAF170(S-  M A R C C 2 ) ；功 能 特 异 性 的 辅 助 亚 基 P B R M 1 ( B A F 1 8 0 ) 、 ARID1A(BAF250A)等。此外，这种蛋白可以结合BRCA1,以及调节致瘤  蛋白CD44的表达。正常组织均有表达。在卵巢高血钙型小细胞癌中表达缺失，具有高度的敏感性和特异性。在部分卵巢透明细胞癌及子宫内膜间质肉瘤，部分肾上腺癌、非小细胞肺癌、髓母细胞瘤、 胰腺癌中也存在表达缺失。去分化癌中约50%表达缺失。另外，新近研究发现在进展期胃癌、前列腺癌、黑色素瘤，结直肠癌及神经母细胞瘤过表达。SMARCA4或SMARCA2的丢失预示某些癌症患者的生存率下降。</t>
  </si>
  <si>
    <t>SOX10抗体试剂(免疫组织化学)</t>
  </si>
  <si>
    <t>1、检测方法：免疫组化化学  2、包装规格：6mL/支（1支/袋） 3、适用于：所有品牌的全自动免疫组化染色机  4：试剂的作用：SOX10是由位于22q13.1基因编码的神经嵴转录因子，分子量约为68kDa，主要调控神经嵴源细胞生存和保持神经嵴细胞多项潜能，对施万细胞和黑色素细胞的形成、成熟和维持至关重要。SOX10通过与Olig1相互作用，参与髓鞘的生成；在黑色素细胞中SOX10基因的表达受小眼转录因子的调节。正常组织表达于黑色素细胞、施万细胞、少突胶质细胞、黏膜腺体及乳腺肌上皮细胞、涎腺的腺泡及纹管细胞。肿瘤表达于几乎所有的痣和恶性黑色素瘤（包括97-100%的促结缔组织增 生性黑色素瘤和梭形细胞黑色素瘤）、神经鞘瘤、神经纤维瘤和颗粒细胞瘤。也见于脑星形及少突胶质细胞瘤、PNET、乳腺三阴性乳腺癌、涎腺腺样囊性癌、腺泡细胞癌、上皮-肌上皮癌、肌上皮瘤等。主要用于黑色素瘤和神经嵴来源的肿瘤等方面的研究。</t>
  </si>
  <si>
    <t>TdT抗体试剂(免疫组织化学)</t>
  </si>
  <si>
    <t>1、检测方法：免疫组化化学  2、包装规格：6mL/支（1支/袋） 3、适用于：所有品牌的全自动免疫组化染色机  4：试剂的作用：末端脱氧核苷酸转移酶（Terminal deoxynucleotidyl transferase，TdT），是一种DNA聚合酶，表达于大多数的皮质胸腺细胞，在B型胸腺瘤的鉴别诊断中具有重要作用。未成熟的淋巴细胞来源的肿瘤，其末端核苷酸转移酶活性增高，可见于T/B淋巴母细胞性淋巴瘤/急性T/B淋巴母细胞性白血病等，因此，TdT也是研究淋巴瘤和白血病的一个有用的免疫组化标记物。</t>
  </si>
  <si>
    <t>ThyroidStimulatingHormone抗体试剂
(免疫组织化学)</t>
  </si>
  <si>
    <t>1、检测方法：免疫组化化学  2、包装规格：6mL/支（1支/袋） 3、适用于：所有品牌的全自动免疫组化染色机  4：试剂的作用：促甲状腺激素（Thyroid stimulating hormone，TSH）是垂体前叶嗜碱性细胞分泌的一种糖蛋白，直接作用于甲状腺并能影响其结构和功能，促甲状腺素细胞约占正常垂体细胞的5%。TSH是垂体瘤分类和垂体原发性和转移性肿瘤鉴别诊断的有用指标。</t>
  </si>
  <si>
    <t>TLE1抗体试剂(免疫组织化学)</t>
  </si>
  <si>
    <t>1、检测方法：免疫组化化学  2、包装规格：6mL/支（1支/袋） 3、适用于：所有品牌的全自动免疫组化染色机  4：试剂的作用：分裂蛋白1转导蛋白样增强子（TLE1）是四个转导样增强子基因之一，涉及造血、神经元分化和终末上皮分化的调控。非肿瘤组织中，偶见于基底层细胞、脂肪细胞、外周神经细胞、内皮细胞和间皮细胞。肿瘤组织主要表达在滑膜肉瘤，很少表达于神经鞘瘤和多形性肉瘤。在滑膜肉瘤中TLE1比EMA、Bcl-2和AE1/AE3具有更高的敏感性和特异性。</t>
  </si>
  <si>
    <t>TRPS1抗体试剂(免疫组织化学)</t>
  </si>
  <si>
    <t>1、检测方法：免疫组化化学  2、包装规格：6mL/支（1支/袋） 3、适用于：所有品牌的全自动免疫组化染色机  4：试剂的作用：毛发、鼻、指（趾）综合征1型相关基因（Trichorhinophalangeal syndrome type 1，TRPS1），又称转录抑制因子GATA结合基因1(transcriptional repressor GATA binding 1)，是GATA转录因子家族成员，可以通过特异性结合GATA序列抑制家族内多个成员从而调控下游基因的表达，与多种恶性肿瘤的发生发展相关。现已被发现在乳腺癌发生中发挥作用，常用的乳腺来源标志物ER、GATA-3、GCDFP-15、mammaglobin等存在特异性或敏感性不足的问题，尤其当三阴性乳腺癌发生转移，以上标记物阴性表达时，缺乏足够的证据证实为乳腺来源，造成诊断和治疗的困扰。癌症基因组图谱数据库为新标志物的发现提供了强大的数据支持，资料分析证实TRPS1可能是针对各种类型乳腺癌均有价值的潜在标记物，尤其在三阴性乳腺癌中的高表达很有诊断价值。</t>
  </si>
  <si>
    <t>Villin(微管素)抗体试剂(免疫组织化学)</t>
  </si>
  <si>
    <t>1、检测方法：免疫组化化学  2、包装规格：6mL/支（1支/袋） 3、适用于：所有品牌的全自动免疫组化染色机  4：试剂的作用：Villin（绒毛蛋白）是一种钙离子依赖的肌动蛋白相关的钙调节蛋白，定位于细胞膜和细胞质，尤其见于腺腔面，是细胞的骨架蛋白。Villin主要由具有刷状缘的上皮细胞产生，如小肠黏膜上皮、肾近曲小管和睾丸输精管上皮。同时也表达于一些缺乏刷状缘的上皮细胞，如胰腺导管上皮和肝胆管上皮。Villin在胃肠道癌、胰腺癌和胆管细胞癌中高表达，而在尿路上皮癌、卵巢浆液性癌及前列腺癌等几乎不表达。与CDX2联用可用于胃肠道癌与非胃肠道癌的鉴别诊断。在肝脏Villin可以显示出毛细胆管结构，可与多克隆CEA和CD10联合使用。Villin在胃肠道神经内分泌肿瘤中可见阳性，可与其它来源的神经内分泌肿瘤鉴别。</t>
  </si>
  <si>
    <t>WT1抗体试剂(免疫组织化学)</t>
  </si>
  <si>
    <t>1、检测方法：免疫组化化学  2、包装规格：6mL/支（1支/袋） 3、适用于：所有品牌的全自动免疫组化染色机  4：试剂的作用：WT1位于染色体11p13，分子量52-62kDa。主要在泌尿生殖器官的发育中起作用。胎儿和成人肾脏、发育中的卵巢和睾丸阳性。输卵管和卵巢表面上皮细胞为阳性，而子宫内膜和宫颈上皮为阴性。在非上皮细胞的间皮细胞和女性生殖道的基质细胞、睾丸非生殖细胞和肾（足细胞）、CD34+骨髓干细胞、胎儿脾脏可见阳性。在上皮性肿瘤中，核WT1在卵巢浆液性肿瘤、腹膜浆液性癌、卵巢高钙血症性小细胞癌和后肾腺瘤阳性。在非上皮性肿瘤中，核WT1在绝大多数间皮瘤和性索-间质肿瘤中强表达。在促结缔组织增生性小圆细胞肿瘤（DSRCT）中为核周细胞质染色，腺泡状横纹肌肉瘤中为细胞质染色。</t>
  </si>
  <si>
    <t>CA19-9抗体试剂(免疫组织化学)</t>
  </si>
  <si>
    <t>1、检测方法：免疫组化化学  2、包装规格：6mL/支（1支/袋） 3、适用于：所有品牌的全自动免疫组化染色机  4：试剂的作用：CA19-9是一种分子量为210kDa的细胞表面糖蛋白，是一种与LewisA血型抗原相关的单唾液酸神经节苷脂。正常组织中表达于乳腺、涎腺、汗腺和肾的导管上皮。CA19-9在胃肠和胰腺肿瘤组织中表达增加，乳腺导管癌、肺腺癌、卵巢黏液癌、甲状腺乳头状癌和膀胱透明细胞癌也可见阳性。腺癌阳性，可用于腺癌与间皮瘤的鉴别。主要用于消化道恶性肿瘤的诊断和研究。</t>
  </si>
  <si>
    <t>富含AT序列特异性结合蛋白2(SATB2)抗体试剂(免疫组织化学)</t>
  </si>
  <si>
    <t>1、检测方法：免疫组化化学  2、包装规格：6mL/支（1支/袋） 3、适用于：所有品牌的全自动免疫组化染色机  4：试剂的作用：SATB2（special AT-rich sequence-binding protein 2）是一种组织特异性表达的核基质附着区结合蛋白，参与转录调控和染色质重塑等过程。SATB2编码基因定位于染色体2q33.1，分子质量为83kDa。正常组织中见于结直肠、阑尾粘膜上皮，也表达于大脑神经元、非生发中心淋巴细胞以及睾丸的导管上皮和附睾。肿瘤中见于结直肠癌及结直肠发生的、分化良好的神经内分泌肿瘤、含有骨母细胞成分的骨肿瘤（如骨肉瘤和其它良性骨肿瘤）、某些软组织肿瘤（如脂肪肉瘤）。SATB2在上消化道癌、肺腺癌、胰胆管肿瘤中几乎不表达，因此多用于转移性腺癌的鉴别诊断；在鉴别肺粘液性腺癌或肺肠型腺癌中优于CDX2（CDX2+，SATB2-）。</t>
  </si>
  <si>
    <t>甲状腺球蛋白(TG)抗体试剂(免疫组织化学法)</t>
  </si>
  <si>
    <t>1、检测方法：免疫组化化学  2、包装规格：6mL/支（1支/袋） 3、适用于：所有品牌的全自动免疫组化染色机  4：试剂的作用：甲状腺球蛋白（TG）是甲状腺滤泡合成的分子量为67kDa糖蛋白，甲状腺素（T3与T4）的合成发生在甲状腺球蛋白特异的酪氨酸残基。TG表达在甲状腺滤泡上皮和胶质。甲状腺滤泡癌、乳头状癌和Hürthle细胞肿瘤阳性。主要用于甲状腺原发性肿瘤与转移癌的鉴别。</t>
  </si>
  <si>
    <t>胶质纤维酸性蛋白(GlialFibrillaryAcidicProtein，GFAP)抗体试剂(免疫组织化学)</t>
  </si>
  <si>
    <t>1、检测方法：免疫组化化学  2、包装规格：6mL/支（1支/袋） 3、适用于：所有品牌的全自动免疫组化染色机  4：试剂的作用：胶质纤维酸性蛋白（Glial fibrillary acid protein，GFAP），是中间丝蛋白的一种主要类型，分子量为51kD。在正常、反应性和瘤性的星形胶质细胞、室管膜细胞以及未成熟的少突胶质细胞中阳性表达。在视网膜Müller细胞、施万细胞、枯否细胞、周围神经鞘肿瘤、一些软骨细胞和软骨样肿瘤、唾液腺和汗腺的混合瘤中存在阳性表达；而神经节细胞、神经元、成纤维细胞和这些细胞来源的肿瘤中阴性表达。主要用于星形胶质细胞瘤等中枢神经系统肿瘤的诊断和鉴别诊断。</t>
  </si>
  <si>
    <t>巨细胞病毒(Cytomegalovirus)抗体试剂(免疫组织化学法)</t>
  </si>
  <si>
    <t>1、检测方法：免疫组化化学  2、包装规格：6mL/支（1支/袋） 3、适用于：所有品牌的全自动免疫组化染色机  4：试剂的作用：巨细胞病毒是一种感染肺、肾、肠和其它器官的条件致病原，在个体处于免疫系统未成熟条件下或在免疫抑制状态下易感染。巨细胞病  毒在被感染的细胞内复制的过程中，会产生病毒蛋白，分别命名为早期和晚期蛋白。早期蛋白在感染3 ~ 24小时表达于被感染细胞的核内， 48~72小时后被感染的细胞核和浆中出现一些病毒晚期蛋白表达。此抗体可检测CMV早期和晚期蛋白。与腺病毒、单纯疱疹病毒、水痘带状疱疹病毒没有交叉反应。</t>
  </si>
  <si>
    <t>磷酸化组蛋白H3(PHH3)抗体试剂(免疫组织化学)</t>
  </si>
  <si>
    <t>1、检测方法：免疫组化化学  2、包装规格：6mL/支（1支/袋） 3、适用于：所有品牌的全自动免疫组化染色机  4：试剂的作用：磷酸化组蛋白H3（Phosphohistone H3，PHH3）。组蛋白H3是一个核心组蛋白，在真核细胞中与其他的组蛋白共同构成染色质中主要的蛋白组分。在哺乳动物的细胞中组蛋白H3的10位丝氨酸磷酸化在细胞间期几乎可以忽略，但在细胞的有丝分裂期其磷酸化在染色质浓缩体中达到峰值。研究证实，PHH3能够特异地检测到10位或28位的丝氨酸被磷酸化的组蛋白。这个磷酸化过程在细胞间期几乎不发生，而仅发生在有丝分裂期，且细胞凋亡时组蛋白不发生磷酸化。因此，PHH3可作为一个有效的在免疫组织化学中应用的细胞有丝分裂标记抗体。</t>
  </si>
  <si>
    <t>生长激素因子-1(PIT-1)抗体试剂(免疫组织化学法)</t>
  </si>
  <si>
    <t>1、检测方法：免疫组化化学  2、包装规格：6mL/支（1支/袋） 3、适用于：所有品牌的全自动免疫组化染色机  4：试剂的作用：PIT-1也称为生长激素因子-1（GHF-1），是POU同源结构域家族的成员，对于垂体前叶的正常发育必不可少。PIT-1参与GH细胞、PRL细胞以及TSH细胞的分化。PIT-1在GH和PRL腺瘤中的表达量明显增高，在ACTH和无功能腺瘤中则很少表达，因此PIT-1对人垂体神经内分泌肿瘤，尤其是GH和PRL腺瘤的细胞特异分化和增生具有一定作用。主要用于垂体神经内分泌肿瘤的分类和研究。在垂体神经内分泌肿瘤分类中将PIT-1表达的多激素腺瘤定义为多激素PIT-1阳性腺瘤。</t>
  </si>
  <si>
    <t>兔抗人雄激素受体(AR)单克隆抗体试剂(免疫组织化学法)</t>
  </si>
  <si>
    <t>1、检测方法：免疫组化化学  2、包装规格：6mL/支（1支/袋） 3、适用于：所有品牌的全自动免疫组化染色机  4：试剂的作用：AR(Androgen receptor,雄激素受体)是核受体家族的一员，属于配体激活的转录因子。AR在机体中的分布相当广泛，主要分布在人体生殖器、肾上腺、肾脏、骨骼肌、平滑肌、肝脏等组织器官，AR在前列腺癌的发生中起重要作用，其阳性表达与前列  腺癌组织的分化程度相关，高分化肿瘤中AR的表达高于低分化者。AR  阳性的前列腺癌病人激素治疗效果好。乳腺大汗腺癌中AR阳性，但ER-、 PR-，其他类型乳腺癌也有较高水平的表达。鼻咽血管纤维瘤可见AR阳性。大汗腺肿瘤和涎腺导管癌阳性。AR  阳性的膀胱癌侵袭性更强。</t>
  </si>
  <si>
    <t>细胞角蛋白19抗体试剂
(免疫组织化学)</t>
  </si>
  <si>
    <t>1、检测方法：免疫组化化学  2、包装规格：6mL/支（1支/袋） 3、适用于：所有品牌的全自动免疫组化染色机  4：试剂的作用：CK19（Keratin 19）由KRT19基因编码，分子量为40kDa，属于I型酸性低分子量角蛋白，生理功能包括参与肌纤维的组织，在横纹肌的肌原纤维附着点与CK8一起连接收缩器至肌营养不良蛋白（dystrophin）。与其它成员不同的是CK19在上皮细胞中没有配对的碱性CK。正常组织中表达于单层和复层上皮、胎盘滋养细胞、肌纤维和肌上皮，并可见于鳞状上皮和表皮的基底层，而肝细胞、胰岛细胞、肾上腺、卵巢、睾丸不表达。病变组织中大多数的腺癌和鳞状细胞癌均有表达，而胶质瘤、淋巴瘤、恶性黑色素瘤、睾丸癌、肝细胞癌一般为阴性。常用于鉴别肝细胞癌与肝内胆管细胞癌或肝内转移的肝样腺癌、甲状腺滤泡上皮增生与甲状腺乳头状癌、脊索瘤与副脊索瘤。</t>
  </si>
  <si>
    <t>细胞角蛋白5&amp;6抗体试剂(免疫组织化学)</t>
  </si>
  <si>
    <t>1、检测方法：免疫组化化学  2、包装规格：6mL/支（1支/袋） 3、适用于：所有品牌的全自动免疫组化染色机  4：试剂的作用：细胞角蛋白5&amp;6为高分子量角蛋白(58kDa和56kDa)。正常表达于鳞状上皮、导管上皮的基底细胞、肌上皮、前列腺基底细胞和间皮细胞，不表达于腺上皮。鳞癌、基底细胞癌、大细胞癌、尿路上皮癌、鼻咽癌、间皮瘤均可呈阳性表达。大多数腺癌阴性，部分腺癌可表现为弱阳性。CK5/6可用于乳腺癌基底样亚型的诊断以及乳腺普通型导管增生（马赛克样阳性）与导管原位癌（多为阴性）的鉴别诊断。</t>
  </si>
  <si>
    <t>细胞角蛋白8&amp;18抗体试剂
(免疫组织化学)</t>
  </si>
  <si>
    <t>1、检测方法：免疫组化化学  2、包装规格：6mL/支（1支/袋） 3、适用于：所有品牌的全自动免疫组化染色机  4：试剂的作用：CK8&amp;18作为腺上皮的一线标记物，用于标记各种单层上皮，尤其是各种腺上皮，正常的角化/非角化的鳞状上皮不表达。CK8&amp;18主要在腺癌中表达，角化型鳞癌中不表达，常与CK5&amp;6联合用于腺、鳞癌的鉴别。但应注意的是在非角化复层鳞状上皮恶变过程中，CK8&amp;18的表达有逐渐上升的趋势，分化越差表达率越高，预后也越差。同时，CK8&amp;18 在乳腺癌、结直肠癌等腺癌中表达下调与肿瘤进程及预后不良相关。</t>
  </si>
  <si>
    <t>Calcitonin降钙素抗体试剂(免疫组织化学)</t>
  </si>
  <si>
    <t>1、检测方法：免疫组化化学  2、包装规格：6mL/支（1支/袋） 3、适用于：所有品牌的全自动免疫组化染色机  4：试剂的作用：降钙素（Calcitonin）是一个32氨基酸的多肽激素，分子量为3.4kDa，由甲状腺滤泡旁细胞（C细胞）分泌。此抗体主要用于甲状腺C细胞增生、甲状腺髓样癌及部分神经内分泌肿瘤的诊断和研究。</t>
  </si>
  <si>
    <t>细胞紧密连接蛋白18.2抗体试剂(免疫组织化学法)</t>
  </si>
  <si>
    <t>1、检测方法：免疫组化化学  2、包装规格：6mL/支（1支/袋） 3、适用于：所有品牌的全自动免疫组化染色机  4：试剂的作用：Claudin18.2是Claudin家族成员之一，除胃黏膜外，在任何正常组织中均无表达。Claudin18.2通常埋藏在胃黏膜中，正常组织中的单克隆抗体基本上接触不到，恶性肿瘤的发生会导致紧密连接的破坏，使肿瘤细胞表面的CLDN18.2表位暴露出来，成为特定的靶点，因此，CLDN18.2赋予靶向治疗的特异性。最近发现在胰腺癌（50%）、食管癌和肺癌中的表达也显示了诊断和治疗其他肿瘤的潜力。</t>
  </si>
  <si>
    <t>细胞周期蛋白依赖激酶4(CDK4)抗体试剂(免疫组织化学)</t>
  </si>
  <si>
    <t>1、检测方法：免疫组化化学  2、包装规格：6mL/支（1支/袋） 3、适用于：所有品牌的全自动免疫组化染色机  4：试剂的作用：周期蛋白依赖性激酶（Cyclin dependent kinase 4，CDK），属于丝氨酸/苏氨酸蛋白激酶家族，通过与细胞周期蛋白（Cyclin）结合，形成有活性的异源二聚体，在调控细胞周期进程、转录调控、细胞分化和凋亡等生物学过程中发挥着重要的作用。CDK4是细胞周期G1-S期的调控中心，过表达能导致细胞分裂加速，促进肿瘤发生发展。研究表明，在许多肿瘤中CDK4存在过表达，如食管鳞癌、肺癌、乳腺癌和结肠癌等。常与MDM2联合应用于高分化和去分化脂肪肉瘤的辅助诊断。</t>
  </si>
  <si>
    <t>隐伏膜蛋白(EBV,LMP-1)抗体试剂(免疫组织化学法)</t>
  </si>
  <si>
    <t>1、检测方法：免疫组化化学  2、包装规格：6mL/支（1支/袋） 3、适用于：所有品牌的全自动免疫组化染色机  4：试剂的作用：Epstein-Barr virus（EBV）是一种人类疱疹病毒，与许多肿瘤相关。如鼻咽癌、传染性单核细胞增多症、胃癌、Burkitt’s淋巴瘤、霍奇金淋巴瘤、血管免疫母T细胞淋巴瘤、淋巴瘤样肉芽肿病、鼻型T/NK淋巴瘤、移植后淋巴组织增生性疾病及平滑肌肿瘤、AIDS病相关淋巴瘤和先天性免疫缺陷相关性淋巴瘤等。石蜡切片EBER原位杂交是检测EBV最敏感的方法。但在经典型的淋巴瘤和淋巴瘤样肉芽肿病中EB病毒膜潜伏蛋白LMP-1的蛋白含量高，也可以用免疫组化来显示EBV的感染。</t>
  </si>
  <si>
    <t>Calponin抗体试剂(免疫组织化学)</t>
  </si>
  <si>
    <t>1、检测方法：免疫组化化学  2、包装规格：6mL/支（1支/袋） 3、适用于：所有品牌的全自动免疫组化染色机  4：试剂的作用：Calponin是结合原肌球蛋白和F-肌动蛋白的一种钙调节蛋白，是平滑肌细胞的一种特异性蛋白，与平滑肌细胞收缩的调节有关。Calponin表达于平滑肌和血管平滑肌、腺体外周肌上皮细胞、间质中的肌纤维母细胞。临床可用于标记平滑肌来源的肿瘤及在乳腺组织中鉴别原位癌和浸润癌。</t>
  </si>
  <si>
    <t>无菌测温硅胶导尿管</t>
  </si>
  <si>
    <t>双腔型、三腔型</t>
  </si>
  <si>
    <t>1.规格型号齐全，满足儿童、成人、尿道狭窄等不同人群的临床使用需求；双腔型：8Fr、10Fr、12Fr、14Fr、16Fr、18Fr、20Fr、22Fr、24Fr，三腔型：16Fr、18Fr，双腔弯头型：12Fr、14Fr、16Fr、18Fr、20Fr、22Fr、24Fr；
2.导尿管球囊容积包括3mL、5mL、5-10mL、10mL、15mL、30 mL、50mL多种规格可选；
3.导尿管前端置有低热容传感探头，在导尿同时精准动态监测核心体温，测量范围是25－45℃。
4.测温探头的响应时间应＜150s。
5.管身为硅胶材质，生物相容性好，人体内留置时间最长可达29天；</t>
  </si>
  <si>
    <t>物理抗菌喷雾敷料（20ml）</t>
  </si>
  <si>
    <t>1.由有机硅季铵盐(含量1.8%-3%),蒸馏水含量97%-98.2% ，20ml/支
2.乳白色或淡黄色水溶性液体，喷洒皮肤形成物理抗菌网膜。
3.该产品是通过雾化后形成非药性和非宏观隐形的分子级抗菌隔离网膜在皮肤表面带有极强的正电，对带负电的病原微生物极具强力吸附杀灭起到物理式杀菌作用。
4.本产品适用于外科创伤病人的浅表伤口的治疗和创伤护理。</t>
  </si>
  <si>
    <t>物理抗菌喷雾敷料（40ml）</t>
  </si>
  <si>
    <t>40ml</t>
  </si>
  <si>
    <t>1.由有机硅季铵盐(含量1.8%-3%),蒸馏水含量97%-98.2% ，40m/支
2.乳白色或淡黄色水溶性液体，喷洒皮肤形成物理抗菌网膜。
3.该产品是通过雾化后形成非药性和非宏观隐形的分子级抗菌隔离网膜在皮肤表面带有极强的正电，对带负电的病原微生物极具强力吸附杀灭起到物理式杀菌作用。
4.本产品适用于外科创伤病人的浅表伤口的治疗和创伤护理。</t>
  </si>
  <si>
    <t>持续葡萄糖监测系统</t>
  </si>
  <si>
    <t>GX-02S</t>
  </si>
  <si>
    <r>
      <rPr>
        <sz val="11"/>
        <color rgb="FF000000"/>
        <rFont val="Arial"/>
        <charset val="134"/>
      </rPr>
      <t>1</t>
    </r>
    <r>
      <rPr>
        <sz val="11"/>
        <color rgb="FF000000"/>
        <rFont val="宋体"/>
        <charset val="134"/>
      </rPr>
      <t>、持续葡萄糖监测软件</t>
    </r>
    <r>
      <rPr>
        <sz val="11"/>
        <color rgb="FF000000"/>
        <rFont val="Arial"/>
        <charset val="134"/>
      </rPr>
      <t>:</t>
    </r>
    <r>
      <rPr>
        <sz val="11"/>
        <color rgb="FF000000"/>
        <rFont val="宋体"/>
        <charset val="134"/>
      </rPr>
      <t>接收和显示葡萄糖浓度，并在血糖值超出用户预设的血糖值上限或下限时</t>
    </r>
    <r>
      <rPr>
        <sz val="11"/>
        <color rgb="FF000000"/>
        <rFont val="Arial"/>
        <charset val="134"/>
      </rPr>
      <t xml:space="preserve"> </t>
    </r>
    <r>
      <rPr>
        <sz val="11"/>
        <color rgb="FF000000"/>
        <rFont val="宋体"/>
        <charset val="134"/>
      </rPr>
      <t>进行提醒</t>
    </r>
    <r>
      <rPr>
        <sz val="11"/>
        <color rgb="FF000000"/>
        <rFont val="Arial"/>
        <charset val="134"/>
      </rPr>
      <t>.</t>
    </r>
    <r>
      <rPr>
        <sz val="11"/>
        <color rgb="FF000000"/>
        <rFont val="宋体"/>
        <charset val="134"/>
      </rPr>
      <t>可记录指血、胰岛素、饮食、用药、运动等数据</t>
    </r>
    <r>
      <rPr>
        <sz val="11"/>
        <color rgb="FF000000"/>
        <rFont val="Arial"/>
        <charset val="134"/>
      </rPr>
      <t xml:space="preserve">   </t>
    </r>
    <r>
      <rPr>
        <sz val="11"/>
        <color rgb="FF000000"/>
        <rFont val="宋体"/>
        <charset val="134"/>
      </rPr>
      <t>具有系统设置等功能，帮助用户分析和评估持续葡萄糖监测系统的葡萄糖</t>
    </r>
    <r>
      <rPr>
        <sz val="11"/>
        <color rgb="FF000000"/>
        <rFont val="Arial"/>
        <charset val="134"/>
      </rPr>
      <t xml:space="preserve"> </t>
    </r>
    <r>
      <rPr>
        <sz val="11"/>
        <color rgb="FF000000"/>
        <rFont val="宋体"/>
        <charset val="134"/>
      </rPr>
      <t>读数形成报告</t>
    </r>
    <r>
      <rPr>
        <sz val="11"/>
        <color rgb="FF000000"/>
        <rFont val="Arial"/>
        <charset val="134"/>
      </rPr>
      <t xml:space="preserve">
2</t>
    </r>
    <r>
      <rPr>
        <sz val="11"/>
        <color rgb="FF000000"/>
        <rFont val="宋体"/>
        <charset val="134"/>
      </rPr>
      <t>、植入部位：</t>
    </r>
    <r>
      <rPr>
        <sz val="11"/>
        <color rgb="FF000000"/>
        <rFont val="Arial"/>
        <charset val="134"/>
      </rPr>
      <t xml:space="preserve"> </t>
    </r>
    <r>
      <rPr>
        <sz val="11"/>
        <color rgb="FF000000"/>
        <rFont val="宋体"/>
        <charset val="134"/>
      </rPr>
      <t>上臂后外侧</t>
    </r>
    <r>
      <rPr>
        <sz val="11"/>
        <color rgb="FF000000"/>
        <rFont val="Arial"/>
        <charset val="134"/>
      </rPr>
      <t>/</t>
    </r>
    <r>
      <rPr>
        <sz val="11"/>
        <color rgb="FF000000"/>
        <rFont val="宋体"/>
        <charset val="134"/>
      </rPr>
      <t>腹部</t>
    </r>
    <r>
      <rPr>
        <sz val="11"/>
        <color rgb="FF000000"/>
        <rFont val="Arial"/>
        <charset val="134"/>
      </rPr>
      <t xml:space="preserve">
3</t>
    </r>
    <r>
      <rPr>
        <sz val="11"/>
        <color rgb="FF000000"/>
        <rFont val="宋体"/>
        <charset val="134"/>
      </rPr>
      <t>、传输：</t>
    </r>
    <r>
      <rPr>
        <sz val="11"/>
        <color rgb="FF000000"/>
        <rFont val="Arial"/>
        <charset val="134"/>
      </rPr>
      <t xml:space="preserve"> </t>
    </r>
    <r>
      <rPr>
        <sz val="11"/>
        <color rgb="FF000000"/>
        <rFont val="宋体"/>
        <charset val="134"/>
      </rPr>
      <t>蓝牙</t>
    </r>
    <r>
      <rPr>
        <sz val="11"/>
        <color rgb="FF000000"/>
        <rFont val="Arial"/>
        <charset val="134"/>
      </rPr>
      <t>/</t>
    </r>
    <r>
      <rPr>
        <sz val="11"/>
        <color rgb="FF000000"/>
        <rFont val="宋体"/>
        <charset val="134"/>
      </rPr>
      <t>无线</t>
    </r>
    <r>
      <rPr>
        <sz val="11"/>
        <color rgb="FF000000"/>
        <rFont val="Arial"/>
        <charset val="134"/>
      </rPr>
      <t xml:space="preserve">
4</t>
    </r>
    <r>
      <rPr>
        <sz val="11"/>
        <color rgb="FF000000"/>
        <rFont val="宋体"/>
        <charset val="134"/>
      </rPr>
      <t>、</t>
    </r>
    <r>
      <rPr>
        <sz val="11"/>
        <color rgb="FF000000"/>
        <rFont val="Arial"/>
        <charset val="134"/>
      </rPr>
      <t>MARD</t>
    </r>
    <r>
      <rPr>
        <sz val="11"/>
        <color rgb="FF000000"/>
        <rFont val="宋体"/>
        <charset val="134"/>
      </rPr>
      <t>值：小于</t>
    </r>
    <r>
      <rPr>
        <sz val="11"/>
        <color rgb="FF000000"/>
        <rFont val="Arial"/>
        <charset val="134"/>
      </rPr>
      <t>9%</t>
    </r>
    <r>
      <rPr>
        <sz val="11"/>
        <color rgb="FF000000"/>
        <rFont val="宋体"/>
        <charset val="134"/>
      </rPr>
      <t>，进液防护等级：</t>
    </r>
    <r>
      <rPr>
        <sz val="11"/>
        <color rgb="FF000000"/>
        <rFont val="Arial"/>
        <charset val="134"/>
      </rPr>
      <t>IP68
5</t>
    </r>
    <r>
      <rPr>
        <sz val="11"/>
        <color rgb="FF000000"/>
        <rFont val="宋体"/>
        <charset val="134"/>
      </rPr>
      <t>、使用期限：</t>
    </r>
    <r>
      <rPr>
        <sz val="11"/>
        <color rgb="FF000000"/>
        <rFont val="Arial"/>
        <charset val="134"/>
      </rPr>
      <t>10</t>
    </r>
    <r>
      <rPr>
        <sz val="11"/>
        <color rgb="FF000000"/>
        <rFont val="宋体"/>
        <charset val="134"/>
      </rPr>
      <t>天</t>
    </r>
    <r>
      <rPr>
        <sz val="11"/>
        <color rgb="FF000000"/>
        <rFont val="Arial"/>
        <charset val="134"/>
      </rPr>
      <t xml:space="preserve">
6</t>
    </r>
    <r>
      <rPr>
        <sz val="11"/>
        <color rgb="FF000000"/>
        <rFont val="宋体"/>
        <charset val="134"/>
      </rPr>
      <t>、监测范围</t>
    </r>
    <r>
      <rPr>
        <sz val="11"/>
        <color rgb="FF000000"/>
        <rFont val="Arial"/>
        <charset val="134"/>
      </rPr>
      <t>:2.0mmol/L-25.0mmol/L(36-450mg/dL)</t>
    </r>
  </si>
  <si>
    <t>喉罩</t>
  </si>
  <si>
    <t>纤支镜型</t>
  </si>
  <si>
    <t>1. 硅胶材质   
2.规格：1.0，1.5，2.0，2.5，3.0，4.0，5.0   
3. 双腔喉罩，结构包含引流腔道，通气管角度塑形，符合生理便于固定  4.产品自带弹力固定带设计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</si>
</sst>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8">
    <font>
      <sz val="11"/>
      <color theme="1"/>
      <name val="宋体"/>
      <charset val="134"/>
      <scheme val="minor"/>
    </font>
    <font>
      <sz val="10"/>
      <color theme="1"/>
      <name val="宋体"/>
      <charset val="134"/>
      <scheme val="minor"/>
    </font>
    <font>
      <b/>
      <sz val="11"/>
      <color rgb="FF000000"/>
      <name val="宋体"/>
      <charset val="134"/>
    </font>
    <font>
      <b/>
      <sz val="10"/>
      <color rgb="FF000000"/>
      <name val="宋体"/>
      <charset val="134"/>
    </font>
    <font>
      <b/>
      <sz val="11"/>
      <color theme="1"/>
      <name val="宋体"/>
      <charset val="134"/>
      <scheme val="minor"/>
    </font>
    <font>
      <sz val="11"/>
      <color rgb="FF000000"/>
      <name val="宋体"/>
      <charset val="134"/>
    </font>
    <font>
      <sz val="10"/>
      <color rgb="FF000000"/>
      <name val="宋体"/>
      <charset val="134"/>
    </font>
    <font>
      <sz val="11"/>
      <color rgb="FF000000"/>
      <name val="Times New Roman"/>
      <charset val="134"/>
    </font>
    <font>
      <b/>
      <sz val="11"/>
      <color rgb="FF000000"/>
      <name val="等线"/>
      <charset val="134"/>
    </font>
    <font>
      <sz val="10"/>
      <color rgb="FF000000"/>
      <name val="Times New Roman"/>
      <charset val="134"/>
    </font>
    <font>
      <sz val="10"/>
      <name val="宋体"/>
      <charset val="134"/>
      <scheme val="minor"/>
    </font>
    <font>
      <sz val="11"/>
      <name val="宋体"/>
      <charset val="134"/>
      <scheme val="minor"/>
    </font>
    <font>
      <sz val="10"/>
      <name val="宋体"/>
      <charset val="134"/>
    </font>
    <font>
      <sz val="11"/>
      <name val="宋体"/>
      <charset val="134"/>
    </font>
    <font>
      <sz val="11"/>
      <name val="Calibri"/>
      <charset val="0"/>
    </font>
    <font>
      <sz val="11"/>
      <name val="宋体"/>
      <charset val="0"/>
    </font>
    <font>
      <sz val="11"/>
      <color indexed="8"/>
      <name val="宋体"/>
      <charset val="134"/>
      <scheme val="minor"/>
    </font>
    <font>
      <sz val="11"/>
      <color rgb="FF000000"/>
      <name val="Calibri"/>
      <charset val="134"/>
    </font>
    <font>
      <sz val="10"/>
      <color rgb="FF000000"/>
      <name val="Calibri"/>
      <charset val="134"/>
    </font>
    <font>
      <sz val="11"/>
      <name val="Calibri"/>
      <charset val="134"/>
    </font>
    <font>
      <sz val="10"/>
      <color indexed="8"/>
      <name val="宋体"/>
      <charset val="134"/>
      <scheme val="minor"/>
    </font>
    <font>
      <sz val="10"/>
      <color theme="1"/>
      <name val="新宋体"/>
      <charset val="134"/>
    </font>
    <font>
      <sz val="11"/>
      <color theme="1"/>
      <name val="新宋体"/>
      <charset val="134"/>
    </font>
    <font>
      <sz val="11"/>
      <name val="新宋体"/>
      <charset val="134"/>
    </font>
    <font>
      <sz val="10"/>
      <name val="新宋体"/>
      <charset val="134"/>
    </font>
    <font>
      <sz val="10"/>
      <color theme="1"/>
      <name val="宋体"/>
      <charset val="134"/>
    </font>
    <font>
      <sz val="11"/>
      <color theme="1"/>
      <name val="宋体"/>
      <charset val="134"/>
    </font>
    <font>
      <sz val="11"/>
      <name val="宋体"/>
      <charset val="0"/>
      <scheme val="minor"/>
    </font>
    <font>
      <sz val="11"/>
      <color rgb="FF000000"/>
      <name val="宋体"/>
      <charset val="134"/>
      <scheme val="minor"/>
    </font>
    <font>
      <sz val="10"/>
      <color indexed="8"/>
      <name val="宋体"/>
      <charset val="134"/>
    </font>
    <font>
      <sz val="11"/>
      <color indexed="8"/>
      <name val="宋体"/>
      <charset val="134"/>
    </font>
    <font>
      <sz val="10"/>
      <name val="SimSun"/>
      <charset val="134"/>
    </font>
    <font>
      <sz val="11"/>
      <name val="SimSun"/>
      <charset val="134"/>
    </font>
    <font>
      <sz val="11"/>
      <color rgb="FF00000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Calibri"/>
      <charset val="0"/>
    </font>
    <font>
      <sz val="11"/>
      <color rgb="FF000000"/>
      <name val="宋体"/>
      <charset val="0"/>
    </font>
    <font>
      <sz val="10"/>
      <name val="Calibri"/>
      <charset val="0"/>
    </font>
    <font>
      <sz val="11"/>
      <color indexed="8"/>
      <name val="Calibri"/>
      <charset val="0"/>
    </font>
    <font>
      <sz val="11"/>
      <color indexed="8"/>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2" borderId="3"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4" applyNumberFormat="0" applyFill="0" applyAlignment="0" applyProtection="0">
      <alignment vertical="center"/>
    </xf>
    <xf numFmtId="0" fontId="40" fillId="0" borderId="4" applyNumberFormat="0" applyFill="0" applyAlignment="0" applyProtection="0">
      <alignment vertical="center"/>
    </xf>
    <xf numFmtId="0" fontId="41" fillId="0" borderId="5" applyNumberFormat="0" applyFill="0" applyAlignment="0" applyProtection="0">
      <alignment vertical="center"/>
    </xf>
    <xf numFmtId="0" fontId="41" fillId="0" borderId="0" applyNumberFormat="0" applyFill="0" applyBorder="0" applyAlignment="0" applyProtection="0">
      <alignment vertical="center"/>
    </xf>
    <xf numFmtId="0" fontId="42" fillId="3" borderId="6" applyNumberFormat="0" applyAlignment="0" applyProtection="0">
      <alignment vertical="center"/>
    </xf>
    <xf numFmtId="0" fontId="43" fillId="4" borderId="7" applyNumberFormat="0" applyAlignment="0" applyProtection="0">
      <alignment vertical="center"/>
    </xf>
    <xf numFmtId="0" fontId="44" fillId="4" borderId="6" applyNumberFormat="0" applyAlignment="0" applyProtection="0">
      <alignment vertical="center"/>
    </xf>
    <xf numFmtId="0" fontId="45" fillId="5" borderId="8" applyNumberFormat="0" applyAlignment="0" applyProtection="0">
      <alignment vertical="center"/>
    </xf>
    <xf numFmtId="0" fontId="46" fillId="0" borderId="9" applyNumberFormat="0" applyFill="0" applyAlignment="0" applyProtection="0">
      <alignment vertical="center"/>
    </xf>
    <xf numFmtId="0" fontId="47" fillId="0" borderId="10" applyNumberFormat="0" applyFill="0" applyAlignment="0" applyProtection="0">
      <alignment vertical="center"/>
    </xf>
    <xf numFmtId="0" fontId="48" fillId="6" borderId="0" applyNumberFormat="0" applyBorder="0" applyAlignment="0" applyProtection="0">
      <alignment vertical="center"/>
    </xf>
    <xf numFmtId="0" fontId="49" fillId="7" borderId="0" applyNumberFormat="0" applyBorder="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52" fillId="11" borderId="0" applyNumberFormat="0" applyBorder="0" applyAlignment="0" applyProtection="0">
      <alignment vertical="center"/>
    </xf>
    <xf numFmtId="0" fontId="51" fillId="12" borderId="0" applyNumberFormat="0" applyBorder="0" applyAlignment="0" applyProtection="0">
      <alignment vertical="center"/>
    </xf>
    <xf numFmtId="0" fontId="51"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1" fillId="32" borderId="0" applyNumberFormat="0" applyBorder="0" applyAlignment="0" applyProtection="0">
      <alignment vertical="center"/>
    </xf>
    <xf numFmtId="0" fontId="14" fillId="0" borderId="0"/>
  </cellStyleXfs>
  <cellXfs count="65">
    <xf numFmtId="0" fontId="0" fillId="0" borderId="0" xfId="0">
      <alignment vertical="center"/>
    </xf>
    <xf numFmtId="0" fontId="0" fillId="0" borderId="0" xfId="0" applyFont="1" applyFill="1">
      <alignment vertical="center"/>
    </xf>
    <xf numFmtId="0" fontId="1" fillId="0" borderId="0" xfId="0" applyFont="1" applyFill="1">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17" fillId="0" borderId="1" xfId="0" applyFont="1" applyFill="1" applyBorder="1" applyAlignment="1">
      <alignment horizontal="center" vertical="center"/>
    </xf>
    <xf numFmtId="0" fontId="18"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9"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 fillId="0" borderId="1" xfId="49" applyFont="1" applyFill="1" applyBorder="1" applyAlignment="1">
      <alignment horizontal="center" vertical="center" wrapText="1"/>
    </xf>
    <xf numFmtId="0" fontId="0" fillId="0" borderId="1" xfId="49"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1" xfId="0"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7" fillId="0" borderId="1" xfId="6" applyNumberFormat="1" applyFont="1" applyFill="1" applyBorder="1" applyAlignment="1" applyProtection="1">
      <alignment horizontal="center" vertical="center" wrapText="1"/>
    </xf>
    <xf numFmtId="49" fontId="28"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xf>
    <xf numFmtId="0" fontId="12"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29"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5" fillId="0" borderId="1" xfId="0" applyFont="1" applyFill="1" applyBorder="1" applyAlignment="1">
      <alignment horizontal="center" vertical="top" wrapText="1"/>
    </xf>
    <xf numFmtId="0" fontId="29" fillId="0" borderId="1" xfId="0" applyFont="1" applyFill="1" applyBorder="1" applyAlignment="1">
      <alignment horizontal="center" vertical="center"/>
    </xf>
    <xf numFmtId="0" fontId="5" fillId="0" borderId="1" xfId="0" applyFont="1" applyFill="1" applyBorder="1" applyAlignment="1">
      <alignment horizontal="center" wrapText="1"/>
    </xf>
    <xf numFmtId="0" fontId="31" fillId="0" borderId="1"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 fillId="0" borderId="1" xfId="0" applyFont="1" applyFill="1" applyBorder="1" applyAlignment="1">
      <alignment horizontal="center" vertical="center"/>
    </xf>
    <xf numFmtId="0" fontId="0" fillId="0" borderId="1" xfId="0" applyFont="1" applyFill="1" applyBorder="1" applyAlignment="1">
      <alignment vertical="center" wrapText="1"/>
    </xf>
    <xf numFmtId="0" fontId="33" fillId="0" borderId="1"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36"/>
  <sheetViews>
    <sheetView tabSelected="1" workbookViewId="0">
      <selection activeCell="F6" sqref="F6"/>
    </sheetView>
  </sheetViews>
  <sheetFormatPr defaultColWidth="9" defaultRowHeight="24" customHeight="1" outlineLevelCol="5"/>
  <cols>
    <col min="1" max="1" width="9" style="1"/>
    <col min="2" max="2" width="26.25" style="2" customWidth="1"/>
    <col min="3" max="3" width="17.125" style="1" customWidth="1"/>
    <col min="4" max="4" width="10.875" style="1" customWidth="1"/>
    <col min="5" max="5" width="12.125" style="1" customWidth="1"/>
    <col min="6" max="6" width="33" style="1" customWidth="1"/>
    <col min="7" max="16384" width="9" style="1"/>
  </cols>
  <sheetData>
    <row r="1" customHeight="1" spans="1:6">
      <c r="A1" s="3" t="s">
        <v>0</v>
      </c>
      <c r="B1" s="4" t="s">
        <v>1</v>
      </c>
      <c r="C1" s="3" t="s">
        <v>2</v>
      </c>
      <c r="D1" s="3" t="s">
        <v>3</v>
      </c>
      <c r="E1" s="5" t="s">
        <v>4</v>
      </c>
      <c r="F1" s="6" t="s">
        <v>5</v>
      </c>
    </row>
    <row r="2" customHeight="1" spans="1:6">
      <c r="A2" s="7">
        <v>1</v>
      </c>
      <c r="B2" s="8" t="s">
        <v>6</v>
      </c>
      <c r="C2" s="9" t="s">
        <v>7</v>
      </c>
      <c r="D2" s="7" t="s">
        <v>8</v>
      </c>
      <c r="E2" s="10">
        <v>12.5</v>
      </c>
      <c r="F2" s="11" t="s">
        <v>9</v>
      </c>
    </row>
    <row r="3" customHeight="1" spans="1:6">
      <c r="A3" s="7">
        <v>2</v>
      </c>
      <c r="B3" s="8" t="s">
        <v>10</v>
      </c>
      <c r="C3" s="9" t="s">
        <v>7</v>
      </c>
      <c r="D3" s="7" t="s">
        <v>8</v>
      </c>
      <c r="E3" s="10">
        <v>58.125</v>
      </c>
      <c r="F3" s="11" t="s">
        <v>11</v>
      </c>
    </row>
    <row r="4" customHeight="1" spans="1:6">
      <c r="A4" s="7">
        <v>3</v>
      </c>
      <c r="B4" s="8" t="s">
        <v>12</v>
      </c>
      <c r="C4" s="9" t="s">
        <v>7</v>
      </c>
      <c r="D4" s="7" t="s">
        <v>8</v>
      </c>
      <c r="E4" s="10">
        <v>58.125</v>
      </c>
      <c r="F4" s="11" t="s">
        <v>13</v>
      </c>
    </row>
    <row r="5" customHeight="1" spans="1:6">
      <c r="A5" s="7">
        <v>4</v>
      </c>
      <c r="B5" s="8" t="s">
        <v>14</v>
      </c>
      <c r="C5" s="9" t="s">
        <v>7</v>
      </c>
      <c r="D5" s="7" t="s">
        <v>8</v>
      </c>
      <c r="E5" s="10">
        <v>58.125</v>
      </c>
      <c r="F5" s="11" t="s">
        <v>15</v>
      </c>
    </row>
    <row r="6" customHeight="1" spans="1:6">
      <c r="A6" s="7">
        <v>5</v>
      </c>
      <c r="B6" s="8" t="s">
        <v>16</v>
      </c>
      <c r="C6" s="9" t="s">
        <v>7</v>
      </c>
      <c r="D6" s="7" t="s">
        <v>8</v>
      </c>
      <c r="E6" s="10">
        <v>58.125</v>
      </c>
      <c r="F6" s="11" t="s">
        <v>17</v>
      </c>
    </row>
    <row r="7" customHeight="1" spans="1:6">
      <c r="A7" s="7">
        <v>6</v>
      </c>
      <c r="B7" s="8" t="s">
        <v>18</v>
      </c>
      <c r="C7" s="9" t="s">
        <v>7</v>
      </c>
      <c r="D7" s="7" t="s">
        <v>8</v>
      </c>
      <c r="E7" s="10">
        <v>54.9375</v>
      </c>
      <c r="F7" s="11" t="s">
        <v>19</v>
      </c>
    </row>
    <row r="8" customHeight="1" spans="1:6">
      <c r="A8" s="7">
        <v>7</v>
      </c>
      <c r="B8" s="8" t="s">
        <v>20</v>
      </c>
      <c r="C8" s="9" t="s">
        <v>7</v>
      </c>
      <c r="D8" s="7" t="s">
        <v>8</v>
      </c>
      <c r="E8" s="10">
        <v>58.125</v>
      </c>
      <c r="F8" s="11" t="s">
        <v>21</v>
      </c>
    </row>
    <row r="9" customHeight="1" spans="1:6">
      <c r="A9" s="7">
        <v>8</v>
      </c>
      <c r="B9" s="8" t="s">
        <v>22</v>
      </c>
      <c r="C9" s="9" t="s">
        <v>7</v>
      </c>
      <c r="D9" s="7" t="s">
        <v>8</v>
      </c>
      <c r="E9" s="10">
        <v>58.125</v>
      </c>
      <c r="F9" s="11" t="s">
        <v>23</v>
      </c>
    </row>
    <row r="10" customHeight="1" spans="1:6">
      <c r="A10" s="7">
        <v>9</v>
      </c>
      <c r="B10" s="8" t="s">
        <v>24</v>
      </c>
      <c r="C10" s="9" t="s">
        <v>7</v>
      </c>
      <c r="D10" s="7" t="s">
        <v>8</v>
      </c>
      <c r="E10" s="10">
        <v>58.125</v>
      </c>
      <c r="F10" s="11" t="s">
        <v>25</v>
      </c>
    </row>
    <row r="11" customHeight="1" spans="1:6">
      <c r="A11" s="7">
        <v>10</v>
      </c>
      <c r="B11" s="8" t="s">
        <v>26</v>
      </c>
      <c r="C11" s="9" t="s">
        <v>7</v>
      </c>
      <c r="D11" s="7" t="s">
        <v>8</v>
      </c>
      <c r="E11" s="10">
        <v>58.125</v>
      </c>
      <c r="F11" s="11" t="s">
        <v>27</v>
      </c>
    </row>
    <row r="12" customHeight="1" spans="1:6">
      <c r="A12" s="7">
        <v>11</v>
      </c>
      <c r="B12" s="8" t="s">
        <v>28</v>
      </c>
      <c r="C12" s="9" t="s">
        <v>7</v>
      </c>
      <c r="D12" s="7" t="s">
        <v>8</v>
      </c>
      <c r="E12" s="10">
        <v>54.9375</v>
      </c>
      <c r="F12" s="11" t="s">
        <v>29</v>
      </c>
    </row>
    <row r="13" customHeight="1" spans="1:6">
      <c r="A13" s="7">
        <v>12</v>
      </c>
      <c r="B13" s="8" t="s">
        <v>30</v>
      </c>
      <c r="C13" s="9" t="s">
        <v>7</v>
      </c>
      <c r="D13" s="7" t="s">
        <v>8</v>
      </c>
      <c r="E13" s="10">
        <v>58.125</v>
      </c>
      <c r="F13" s="11" t="s">
        <v>31</v>
      </c>
    </row>
    <row r="14" customHeight="1" spans="1:6">
      <c r="A14" s="7">
        <v>13</v>
      </c>
      <c r="B14" s="8" t="s">
        <v>32</v>
      </c>
      <c r="C14" s="9" t="s">
        <v>7</v>
      </c>
      <c r="D14" s="7" t="s">
        <v>8</v>
      </c>
      <c r="E14" s="10">
        <v>58.125</v>
      </c>
      <c r="F14" s="11" t="s">
        <v>33</v>
      </c>
    </row>
    <row r="15" customHeight="1" spans="1:6">
      <c r="A15" s="7">
        <v>14</v>
      </c>
      <c r="B15" s="8" t="s">
        <v>34</v>
      </c>
      <c r="C15" s="9" t="s">
        <v>7</v>
      </c>
      <c r="D15" s="7" t="s">
        <v>8</v>
      </c>
      <c r="E15" s="10">
        <v>58.125</v>
      </c>
      <c r="F15" s="11" t="s">
        <v>35</v>
      </c>
    </row>
    <row r="16" customHeight="1" spans="1:6">
      <c r="A16" s="7">
        <v>15</v>
      </c>
      <c r="B16" s="8" t="s">
        <v>36</v>
      </c>
      <c r="C16" s="9" t="s">
        <v>7</v>
      </c>
      <c r="D16" s="7" t="s">
        <v>8</v>
      </c>
      <c r="E16" s="10">
        <v>59.0625</v>
      </c>
      <c r="F16" s="11" t="s">
        <v>37</v>
      </c>
    </row>
    <row r="17" customHeight="1" spans="1:6">
      <c r="A17" s="7">
        <v>16</v>
      </c>
      <c r="B17" s="8" t="s">
        <v>38</v>
      </c>
      <c r="C17" s="9" t="s">
        <v>7</v>
      </c>
      <c r="D17" s="7" t="s">
        <v>8</v>
      </c>
      <c r="E17" s="10">
        <v>59.0625</v>
      </c>
      <c r="F17" s="11" t="s">
        <v>39</v>
      </c>
    </row>
    <row r="18" customHeight="1" spans="1:6">
      <c r="A18" s="7">
        <v>17</v>
      </c>
      <c r="B18" s="8" t="s">
        <v>40</v>
      </c>
      <c r="C18" s="9" t="s">
        <v>7</v>
      </c>
      <c r="D18" s="7" t="s">
        <v>8</v>
      </c>
      <c r="E18" s="10">
        <v>59.0625</v>
      </c>
      <c r="F18" s="11" t="s">
        <v>41</v>
      </c>
    </row>
    <row r="19" customHeight="1" spans="1:6">
      <c r="A19" s="7">
        <v>18</v>
      </c>
      <c r="B19" s="8" t="s">
        <v>42</v>
      </c>
      <c r="C19" s="9" t="s">
        <v>7</v>
      </c>
      <c r="D19" s="7" t="s">
        <v>8</v>
      </c>
      <c r="E19" s="10">
        <v>62.4375</v>
      </c>
      <c r="F19" s="11" t="s">
        <v>43</v>
      </c>
    </row>
    <row r="20" customHeight="1" spans="1:6">
      <c r="A20" s="7">
        <v>19</v>
      </c>
      <c r="B20" s="8" t="s">
        <v>44</v>
      </c>
      <c r="C20" s="9" t="s">
        <v>7</v>
      </c>
      <c r="D20" s="7" t="s">
        <v>8</v>
      </c>
      <c r="E20" s="10">
        <v>62.4375</v>
      </c>
      <c r="F20" s="11" t="s">
        <v>45</v>
      </c>
    </row>
    <row r="21" customHeight="1" spans="1:6">
      <c r="A21" s="7">
        <v>20</v>
      </c>
      <c r="B21" s="8" t="s">
        <v>46</v>
      </c>
      <c r="C21" s="9" t="s">
        <v>7</v>
      </c>
      <c r="D21" s="7" t="s">
        <v>8</v>
      </c>
      <c r="E21" s="10">
        <v>62.4375</v>
      </c>
      <c r="F21" s="11" t="s">
        <v>47</v>
      </c>
    </row>
    <row r="22" customHeight="1" spans="1:6">
      <c r="A22" s="7">
        <v>21</v>
      </c>
      <c r="B22" s="8" t="s">
        <v>48</v>
      </c>
      <c r="C22" s="9" t="s">
        <v>7</v>
      </c>
      <c r="D22" s="7" t="s">
        <v>8</v>
      </c>
      <c r="E22" s="10">
        <v>62.4375</v>
      </c>
      <c r="F22" s="11" t="s">
        <v>49</v>
      </c>
    </row>
    <row r="23" customHeight="1" spans="1:6">
      <c r="A23" s="7">
        <v>22</v>
      </c>
      <c r="B23" s="8" t="s">
        <v>50</v>
      </c>
      <c r="C23" s="9" t="s">
        <v>7</v>
      </c>
      <c r="D23" s="7" t="s">
        <v>8</v>
      </c>
      <c r="E23" s="10">
        <v>62.4375</v>
      </c>
      <c r="F23" s="11" t="s">
        <v>51</v>
      </c>
    </row>
    <row r="24" customHeight="1" spans="1:6">
      <c r="A24" s="7">
        <v>23</v>
      </c>
      <c r="B24" s="8" t="s">
        <v>52</v>
      </c>
      <c r="C24" s="9" t="s">
        <v>7</v>
      </c>
      <c r="D24" s="7" t="s">
        <v>8</v>
      </c>
      <c r="E24" s="10">
        <v>54.9375</v>
      </c>
      <c r="F24" s="11" t="s">
        <v>53</v>
      </c>
    </row>
    <row r="25" customHeight="1" spans="1:6">
      <c r="A25" s="7">
        <v>24</v>
      </c>
      <c r="B25" s="8" t="s">
        <v>54</v>
      </c>
      <c r="C25" s="9" t="s">
        <v>7</v>
      </c>
      <c r="D25" s="7" t="s">
        <v>8</v>
      </c>
      <c r="E25" s="10">
        <v>63.9375</v>
      </c>
      <c r="F25" s="11" t="s">
        <v>55</v>
      </c>
    </row>
    <row r="26" customHeight="1" spans="1:6">
      <c r="A26" s="7">
        <v>25</v>
      </c>
      <c r="B26" s="8" t="s">
        <v>56</v>
      </c>
      <c r="C26" s="9" t="s">
        <v>7</v>
      </c>
      <c r="D26" s="7" t="s">
        <v>8</v>
      </c>
      <c r="E26" s="10">
        <v>54.9375</v>
      </c>
      <c r="F26" s="11" t="s">
        <v>57</v>
      </c>
    </row>
    <row r="27" customHeight="1" spans="1:6">
      <c r="A27" s="7">
        <v>26</v>
      </c>
      <c r="B27" s="8" t="s">
        <v>58</v>
      </c>
      <c r="C27" s="9" t="s">
        <v>7</v>
      </c>
      <c r="D27" s="7" t="s">
        <v>8</v>
      </c>
      <c r="E27" s="10">
        <v>54.9375</v>
      </c>
      <c r="F27" s="11" t="s">
        <v>59</v>
      </c>
    </row>
    <row r="28" customHeight="1" spans="1:6">
      <c r="A28" s="7">
        <v>27</v>
      </c>
      <c r="B28" s="8" t="s">
        <v>60</v>
      </c>
      <c r="C28" s="9" t="s">
        <v>61</v>
      </c>
      <c r="D28" s="7" t="s">
        <v>8</v>
      </c>
      <c r="E28" s="10">
        <v>65</v>
      </c>
      <c r="F28" s="11" t="s">
        <v>62</v>
      </c>
    </row>
    <row r="29" customHeight="1" spans="1:6">
      <c r="A29" s="7">
        <v>28</v>
      </c>
      <c r="B29" s="8" t="s">
        <v>63</v>
      </c>
      <c r="C29" s="9" t="s">
        <v>7</v>
      </c>
      <c r="D29" s="7" t="s">
        <v>8</v>
      </c>
      <c r="E29" s="10">
        <v>65</v>
      </c>
      <c r="F29" s="11" t="s">
        <v>64</v>
      </c>
    </row>
    <row r="30" customHeight="1" spans="1:6">
      <c r="A30" s="7">
        <v>29</v>
      </c>
      <c r="B30" s="8" t="s">
        <v>65</v>
      </c>
      <c r="C30" s="9" t="s">
        <v>7</v>
      </c>
      <c r="D30" s="7" t="s">
        <v>8</v>
      </c>
      <c r="E30" s="10">
        <v>58.125</v>
      </c>
      <c r="F30" s="11" t="s">
        <v>66</v>
      </c>
    </row>
    <row r="31" customHeight="1" spans="1:6">
      <c r="A31" s="7">
        <v>30</v>
      </c>
      <c r="B31" s="8" t="s">
        <v>67</v>
      </c>
      <c r="C31" s="9" t="s">
        <v>7</v>
      </c>
      <c r="D31" s="7" t="s">
        <v>8</v>
      </c>
      <c r="E31" s="10">
        <v>60</v>
      </c>
      <c r="F31" s="11" t="s">
        <v>68</v>
      </c>
    </row>
    <row r="32" customHeight="1" spans="1:6">
      <c r="A32" s="7">
        <v>31</v>
      </c>
      <c r="B32" s="8" t="s">
        <v>69</v>
      </c>
      <c r="C32" s="9" t="s">
        <v>7</v>
      </c>
      <c r="D32" s="7" t="s">
        <v>8</v>
      </c>
      <c r="E32" s="10">
        <v>60</v>
      </c>
      <c r="F32" s="11" t="s">
        <v>70</v>
      </c>
    </row>
    <row r="33" customHeight="1" spans="1:6">
      <c r="A33" s="7">
        <v>32</v>
      </c>
      <c r="B33" s="8" t="s">
        <v>71</v>
      </c>
      <c r="C33" s="9" t="s">
        <v>7</v>
      </c>
      <c r="D33" s="7" t="s">
        <v>8</v>
      </c>
      <c r="E33" s="10">
        <v>60</v>
      </c>
      <c r="F33" s="11" t="s">
        <v>72</v>
      </c>
    </row>
    <row r="34" customHeight="1" spans="1:6">
      <c r="A34" s="7">
        <v>33</v>
      </c>
      <c r="B34" s="8" t="s">
        <v>73</v>
      </c>
      <c r="C34" s="9" t="s">
        <v>7</v>
      </c>
      <c r="D34" s="7" t="s">
        <v>8</v>
      </c>
      <c r="E34" s="10">
        <v>60</v>
      </c>
      <c r="F34" s="11" t="s">
        <v>74</v>
      </c>
    </row>
    <row r="35" customHeight="1" spans="1:6">
      <c r="A35" s="7">
        <v>34</v>
      </c>
      <c r="B35" s="8" t="s">
        <v>75</v>
      </c>
      <c r="C35" s="9" t="s">
        <v>7</v>
      </c>
      <c r="D35" s="7" t="s">
        <v>8</v>
      </c>
      <c r="E35" s="10">
        <v>60</v>
      </c>
      <c r="F35" s="11" t="s">
        <v>76</v>
      </c>
    </row>
    <row r="36" customHeight="1" spans="1:6">
      <c r="A36" s="7">
        <v>35</v>
      </c>
      <c r="B36" s="8" t="s">
        <v>77</v>
      </c>
      <c r="C36" s="9" t="s">
        <v>78</v>
      </c>
      <c r="D36" s="9" t="s">
        <v>79</v>
      </c>
      <c r="E36" s="10">
        <v>308.176100628931</v>
      </c>
      <c r="F36" s="11" t="s">
        <v>80</v>
      </c>
    </row>
    <row r="37" customHeight="1" spans="1:6">
      <c r="A37" s="7">
        <v>36</v>
      </c>
      <c r="B37" s="8" t="s">
        <v>81</v>
      </c>
      <c r="C37" s="7" t="s">
        <v>82</v>
      </c>
      <c r="D37" s="9" t="s">
        <v>79</v>
      </c>
      <c r="E37" s="10">
        <v>441.666666666667</v>
      </c>
      <c r="F37" s="11" t="s">
        <v>83</v>
      </c>
    </row>
    <row r="38" customHeight="1" spans="1:6">
      <c r="A38" s="7">
        <v>37</v>
      </c>
      <c r="B38" s="8" t="s">
        <v>84</v>
      </c>
      <c r="C38" s="7" t="s">
        <v>85</v>
      </c>
      <c r="D38" s="9" t="s">
        <v>79</v>
      </c>
      <c r="E38" s="10">
        <v>358.333333333333</v>
      </c>
      <c r="F38" s="11" t="s">
        <v>86</v>
      </c>
    </row>
    <row r="39" customHeight="1" spans="1:6">
      <c r="A39" s="7">
        <v>38</v>
      </c>
      <c r="B39" s="8" t="s">
        <v>87</v>
      </c>
      <c r="C39" s="9" t="s">
        <v>88</v>
      </c>
      <c r="D39" s="9" t="s">
        <v>79</v>
      </c>
      <c r="E39" s="10">
        <v>99.6341463414634</v>
      </c>
      <c r="F39" s="11" t="s">
        <v>89</v>
      </c>
    </row>
    <row r="40" customHeight="1" spans="1:6">
      <c r="A40" s="7">
        <v>39</v>
      </c>
      <c r="B40" s="8" t="s">
        <v>90</v>
      </c>
      <c r="C40" s="7" t="s">
        <v>91</v>
      </c>
      <c r="D40" s="9" t="s">
        <v>79</v>
      </c>
      <c r="E40" s="10">
        <v>239.166666666667</v>
      </c>
      <c r="F40" s="11" t="s">
        <v>92</v>
      </c>
    </row>
    <row r="41" customHeight="1" spans="1:6">
      <c r="A41" s="7">
        <v>40</v>
      </c>
      <c r="B41" s="8" t="s">
        <v>93</v>
      </c>
      <c r="C41" s="7" t="s">
        <v>94</v>
      </c>
      <c r="D41" s="9" t="s">
        <v>79</v>
      </c>
      <c r="E41" s="10">
        <v>453.333333333333</v>
      </c>
      <c r="F41" s="11" t="s">
        <v>95</v>
      </c>
    </row>
    <row r="42" customHeight="1" spans="1:6">
      <c r="A42" s="7">
        <v>41</v>
      </c>
      <c r="B42" s="8" t="s">
        <v>96</v>
      </c>
      <c r="C42" s="9" t="s">
        <v>97</v>
      </c>
      <c r="D42" s="7" t="s">
        <v>8</v>
      </c>
      <c r="E42" s="10">
        <v>12.5</v>
      </c>
      <c r="F42" s="11" t="s">
        <v>98</v>
      </c>
    </row>
    <row r="43" customHeight="1" spans="1:6">
      <c r="A43" s="7">
        <v>42</v>
      </c>
      <c r="B43" s="8" t="s">
        <v>99</v>
      </c>
      <c r="C43" s="9" t="s">
        <v>100</v>
      </c>
      <c r="D43" s="9" t="s">
        <v>79</v>
      </c>
      <c r="E43" s="10">
        <v>0.06</v>
      </c>
      <c r="F43" s="11" t="s">
        <v>101</v>
      </c>
    </row>
    <row r="44" customHeight="1" spans="1:6">
      <c r="A44" s="7">
        <v>43</v>
      </c>
      <c r="B44" s="8" t="s">
        <v>102</v>
      </c>
      <c r="C44" s="9" t="s">
        <v>103</v>
      </c>
      <c r="D44" s="9" t="s">
        <v>79</v>
      </c>
      <c r="E44" s="10">
        <v>14.3030303030303</v>
      </c>
      <c r="F44" s="11" t="s">
        <v>104</v>
      </c>
    </row>
    <row r="45" customHeight="1" spans="1:6">
      <c r="A45" s="7">
        <v>44</v>
      </c>
      <c r="B45" s="8" t="s">
        <v>105</v>
      </c>
      <c r="C45" s="9" t="s">
        <v>106</v>
      </c>
      <c r="D45" s="9" t="s">
        <v>79</v>
      </c>
      <c r="E45" s="10">
        <v>1.09243697478992</v>
      </c>
      <c r="F45" s="11" t="s">
        <v>107</v>
      </c>
    </row>
    <row r="46" customHeight="1" spans="1:6">
      <c r="A46" s="7">
        <v>45</v>
      </c>
      <c r="B46" s="12" t="s">
        <v>108</v>
      </c>
      <c r="C46" s="9" t="s">
        <v>109</v>
      </c>
      <c r="D46" s="7" t="s">
        <v>8</v>
      </c>
      <c r="E46" s="10">
        <v>230</v>
      </c>
      <c r="F46" s="11" t="s">
        <v>110</v>
      </c>
    </row>
    <row r="47" customHeight="1" spans="1:6">
      <c r="A47" s="7">
        <v>46</v>
      </c>
      <c r="B47" s="8" t="s">
        <v>111</v>
      </c>
      <c r="C47" s="9" t="s">
        <v>112</v>
      </c>
      <c r="D47" s="7" t="s">
        <v>8</v>
      </c>
      <c r="E47" s="10">
        <v>122.5</v>
      </c>
      <c r="F47" s="11" t="s">
        <v>113</v>
      </c>
    </row>
    <row r="48" customHeight="1" spans="1:6">
      <c r="A48" s="7">
        <v>47</v>
      </c>
      <c r="B48" s="13" t="s">
        <v>114</v>
      </c>
      <c r="C48" s="14" t="s">
        <v>115</v>
      </c>
      <c r="D48" s="7" t="s">
        <v>8</v>
      </c>
      <c r="E48" s="10">
        <v>40</v>
      </c>
      <c r="F48" s="11" t="s">
        <v>116</v>
      </c>
    </row>
    <row r="49" customHeight="1" spans="1:6">
      <c r="A49" s="7">
        <v>48</v>
      </c>
      <c r="B49" s="13" t="s">
        <v>117</v>
      </c>
      <c r="C49" s="14" t="s">
        <v>115</v>
      </c>
      <c r="D49" s="7" t="s">
        <v>8</v>
      </c>
      <c r="E49" s="10">
        <v>18</v>
      </c>
      <c r="F49" s="11" t="s">
        <v>118</v>
      </c>
    </row>
    <row r="50" customHeight="1" spans="1:6">
      <c r="A50" s="7">
        <v>49</v>
      </c>
      <c r="B50" s="13" t="s">
        <v>119</v>
      </c>
      <c r="C50" s="14" t="s">
        <v>115</v>
      </c>
      <c r="D50" s="7" t="s">
        <v>8</v>
      </c>
      <c r="E50" s="10">
        <v>18</v>
      </c>
      <c r="F50" s="11" t="s">
        <v>120</v>
      </c>
    </row>
    <row r="51" customHeight="1" spans="1:6">
      <c r="A51" s="7">
        <v>50</v>
      </c>
      <c r="B51" s="15" t="s">
        <v>121</v>
      </c>
      <c r="C51" s="11" t="s">
        <v>122</v>
      </c>
      <c r="D51" s="9" t="s">
        <v>79</v>
      </c>
      <c r="E51" s="10">
        <v>750</v>
      </c>
      <c r="F51" s="11" t="s">
        <v>123</v>
      </c>
    </row>
    <row r="52" customHeight="1" spans="1:6">
      <c r="A52" s="7">
        <v>51</v>
      </c>
      <c r="B52" s="15" t="s">
        <v>124</v>
      </c>
      <c r="C52" s="11" t="s">
        <v>125</v>
      </c>
      <c r="D52" s="9" t="s">
        <v>79</v>
      </c>
      <c r="E52" s="10">
        <v>65.4666666666667</v>
      </c>
      <c r="F52" s="11" t="s">
        <v>126</v>
      </c>
    </row>
    <row r="53" customHeight="1" spans="1:6">
      <c r="A53" s="7">
        <v>52</v>
      </c>
      <c r="B53" s="15" t="s">
        <v>124</v>
      </c>
      <c r="C53" s="11" t="s">
        <v>127</v>
      </c>
      <c r="D53" s="9" t="s">
        <v>79</v>
      </c>
      <c r="E53" s="10">
        <v>65.4666666666667</v>
      </c>
      <c r="F53" s="11" t="s">
        <v>128</v>
      </c>
    </row>
    <row r="54" customHeight="1" spans="1:6">
      <c r="A54" s="7">
        <v>53</v>
      </c>
      <c r="B54" s="15" t="s">
        <v>124</v>
      </c>
      <c r="C54" s="11" t="s">
        <v>129</v>
      </c>
      <c r="D54" s="9" t="s">
        <v>79</v>
      </c>
      <c r="E54" s="10">
        <v>65.4666666666667</v>
      </c>
      <c r="F54" s="11" t="s">
        <v>130</v>
      </c>
    </row>
    <row r="55" customHeight="1" spans="1:6">
      <c r="A55" s="7">
        <v>54</v>
      </c>
      <c r="B55" s="15" t="s">
        <v>124</v>
      </c>
      <c r="C55" s="11" t="s">
        <v>131</v>
      </c>
      <c r="D55" s="9" t="s">
        <v>79</v>
      </c>
      <c r="E55" s="10">
        <v>65.4666666666667</v>
      </c>
      <c r="F55" s="11" t="s">
        <v>132</v>
      </c>
    </row>
    <row r="56" customHeight="1" spans="1:6">
      <c r="A56" s="7">
        <v>55</v>
      </c>
      <c r="B56" s="15" t="s">
        <v>133</v>
      </c>
      <c r="C56" s="11" t="s">
        <v>134</v>
      </c>
      <c r="D56" s="9" t="s">
        <v>79</v>
      </c>
      <c r="E56" s="10">
        <v>496.066666666667</v>
      </c>
      <c r="F56" s="11" t="s">
        <v>135</v>
      </c>
    </row>
    <row r="57" customHeight="1" spans="1:6">
      <c r="A57" s="7">
        <v>56</v>
      </c>
      <c r="B57" s="15" t="s">
        <v>133</v>
      </c>
      <c r="C57" s="11" t="s">
        <v>136</v>
      </c>
      <c r="D57" s="9" t="s">
        <v>79</v>
      </c>
      <c r="E57" s="10">
        <v>326.733333333333</v>
      </c>
      <c r="F57" s="11" t="s">
        <v>137</v>
      </c>
    </row>
    <row r="58" customHeight="1" spans="1:6">
      <c r="A58" s="7">
        <v>57</v>
      </c>
      <c r="B58" s="15" t="s">
        <v>133</v>
      </c>
      <c r="C58" s="11" t="s">
        <v>138</v>
      </c>
      <c r="D58" s="9" t="s">
        <v>79</v>
      </c>
      <c r="E58" s="10">
        <v>326.733333333333</v>
      </c>
      <c r="F58" s="11" t="s">
        <v>139</v>
      </c>
    </row>
    <row r="59" customHeight="1" spans="1:6">
      <c r="A59" s="7">
        <v>58</v>
      </c>
      <c r="B59" s="15" t="s">
        <v>133</v>
      </c>
      <c r="C59" s="11" t="s">
        <v>140</v>
      </c>
      <c r="D59" s="9" t="s">
        <v>79</v>
      </c>
      <c r="E59" s="10">
        <v>326.733333333333</v>
      </c>
      <c r="F59" s="11" t="s">
        <v>141</v>
      </c>
    </row>
    <row r="60" customHeight="1" spans="1:6">
      <c r="A60" s="7">
        <v>59</v>
      </c>
      <c r="B60" s="15" t="s">
        <v>142</v>
      </c>
      <c r="C60" s="14" t="s">
        <v>115</v>
      </c>
      <c r="D60" s="14" t="s">
        <v>8</v>
      </c>
      <c r="E60" s="10">
        <v>37</v>
      </c>
      <c r="F60" s="11" t="s">
        <v>143</v>
      </c>
    </row>
    <row r="61" customHeight="1" spans="1:6">
      <c r="A61" s="7">
        <v>60</v>
      </c>
      <c r="B61" s="15" t="s">
        <v>144</v>
      </c>
      <c r="C61" s="14" t="s">
        <v>115</v>
      </c>
      <c r="D61" s="14" t="s">
        <v>8</v>
      </c>
      <c r="E61" s="10">
        <v>26</v>
      </c>
      <c r="F61" s="11" t="s">
        <v>145</v>
      </c>
    </row>
    <row r="62" customHeight="1" spans="1:6">
      <c r="A62" s="7">
        <v>61</v>
      </c>
      <c r="B62" s="15" t="s">
        <v>146</v>
      </c>
      <c r="C62" s="11" t="s">
        <v>147</v>
      </c>
      <c r="D62" s="14" t="s">
        <v>8</v>
      </c>
      <c r="E62" s="10">
        <v>30.6</v>
      </c>
      <c r="F62" s="11" t="s">
        <v>148</v>
      </c>
    </row>
    <row r="63" customHeight="1" spans="1:6">
      <c r="A63" s="7">
        <v>62</v>
      </c>
      <c r="B63" s="15" t="s">
        <v>149</v>
      </c>
      <c r="C63" s="11" t="s">
        <v>147</v>
      </c>
      <c r="D63" s="14" t="s">
        <v>8</v>
      </c>
      <c r="E63" s="10">
        <v>45</v>
      </c>
      <c r="F63" s="11" t="s">
        <v>150</v>
      </c>
    </row>
    <row r="64" customHeight="1" spans="1:6">
      <c r="A64" s="7">
        <v>63</v>
      </c>
      <c r="B64" s="15" t="s">
        <v>151</v>
      </c>
      <c r="C64" s="11" t="s">
        <v>147</v>
      </c>
      <c r="D64" s="14" t="s">
        <v>8</v>
      </c>
      <c r="E64" s="10">
        <v>9.8</v>
      </c>
      <c r="F64" s="11" t="s">
        <v>152</v>
      </c>
    </row>
    <row r="65" customHeight="1" spans="1:6">
      <c r="A65" s="7">
        <v>64</v>
      </c>
      <c r="B65" s="16" t="s">
        <v>153</v>
      </c>
      <c r="C65" s="17" t="s">
        <v>154</v>
      </c>
      <c r="D65" s="9" t="s">
        <v>79</v>
      </c>
      <c r="E65" s="10">
        <v>0.975272727272727</v>
      </c>
      <c r="F65" s="11" t="s">
        <v>155</v>
      </c>
    </row>
    <row r="66" customHeight="1" spans="1:6">
      <c r="A66" s="7">
        <v>65</v>
      </c>
      <c r="B66" s="16" t="s">
        <v>156</v>
      </c>
      <c r="C66" s="17" t="s">
        <v>157</v>
      </c>
      <c r="D66" s="9" t="s">
        <v>79</v>
      </c>
      <c r="E66" s="10">
        <v>1.26</v>
      </c>
      <c r="F66" s="11" t="s">
        <v>158</v>
      </c>
    </row>
    <row r="67" customHeight="1" spans="1:6">
      <c r="A67" s="7">
        <v>66</v>
      </c>
      <c r="B67" s="16" t="s">
        <v>159</v>
      </c>
      <c r="C67" s="17" t="s">
        <v>160</v>
      </c>
      <c r="D67" s="9" t="s">
        <v>79</v>
      </c>
      <c r="E67" s="10">
        <v>0.0342</v>
      </c>
      <c r="F67" s="11" t="s">
        <v>161</v>
      </c>
    </row>
    <row r="68" customHeight="1" spans="1:6">
      <c r="A68" s="7">
        <v>67</v>
      </c>
      <c r="B68" s="16" t="s">
        <v>162</v>
      </c>
      <c r="C68" s="17" t="s">
        <v>163</v>
      </c>
      <c r="D68" s="9" t="s">
        <v>79</v>
      </c>
      <c r="E68" s="10">
        <v>0.22</v>
      </c>
      <c r="F68" s="11" t="s">
        <v>164</v>
      </c>
    </row>
    <row r="69" customHeight="1" spans="1:6">
      <c r="A69" s="7">
        <v>68</v>
      </c>
      <c r="B69" s="16" t="s">
        <v>165</v>
      </c>
      <c r="C69" s="17" t="s">
        <v>166</v>
      </c>
      <c r="D69" s="9" t="s">
        <v>79</v>
      </c>
      <c r="E69" s="10">
        <v>1.71710526315789</v>
      </c>
      <c r="F69" s="11" t="s">
        <v>167</v>
      </c>
    </row>
    <row r="70" customHeight="1" spans="1:6">
      <c r="A70" s="7">
        <v>69</v>
      </c>
      <c r="B70" s="16" t="s">
        <v>168</v>
      </c>
      <c r="C70" s="17" t="s">
        <v>169</v>
      </c>
      <c r="D70" s="9" t="s">
        <v>79</v>
      </c>
      <c r="E70" s="10">
        <v>88.8888888888889</v>
      </c>
      <c r="F70" s="11" t="s">
        <v>170</v>
      </c>
    </row>
    <row r="71" customHeight="1" spans="1:6">
      <c r="A71" s="7">
        <v>70</v>
      </c>
      <c r="B71" s="16" t="s">
        <v>168</v>
      </c>
      <c r="C71" s="17" t="s">
        <v>171</v>
      </c>
      <c r="D71" s="9" t="s">
        <v>79</v>
      </c>
      <c r="E71" s="10">
        <v>30.1587301587302</v>
      </c>
      <c r="F71" s="11" t="s">
        <v>172</v>
      </c>
    </row>
    <row r="72" customHeight="1" spans="1:6">
      <c r="A72" s="7">
        <v>71</v>
      </c>
      <c r="B72" s="16" t="s">
        <v>173</v>
      </c>
      <c r="C72" s="17" t="s">
        <v>174</v>
      </c>
      <c r="D72" s="9" t="s">
        <v>79</v>
      </c>
      <c r="E72" s="10">
        <v>475.757575757576</v>
      </c>
      <c r="F72" s="11" t="s">
        <v>175</v>
      </c>
    </row>
    <row r="73" customHeight="1" spans="1:6">
      <c r="A73" s="7">
        <v>72</v>
      </c>
      <c r="B73" s="16" t="s">
        <v>176</v>
      </c>
      <c r="C73" s="18" t="s">
        <v>177</v>
      </c>
      <c r="D73" s="19" t="s">
        <v>8</v>
      </c>
      <c r="E73" s="10">
        <v>55</v>
      </c>
      <c r="F73" s="11" t="s">
        <v>178</v>
      </c>
    </row>
    <row r="74" customHeight="1" spans="1:6">
      <c r="A74" s="7">
        <v>73</v>
      </c>
      <c r="B74" s="16" t="s">
        <v>176</v>
      </c>
      <c r="C74" s="20" t="s">
        <v>179</v>
      </c>
      <c r="D74" s="19" t="s">
        <v>8</v>
      </c>
      <c r="E74" s="10">
        <v>34</v>
      </c>
      <c r="F74" s="11" t="s">
        <v>180</v>
      </c>
    </row>
    <row r="75" customHeight="1" spans="1:6">
      <c r="A75" s="7">
        <v>74</v>
      </c>
      <c r="B75" s="16" t="s">
        <v>176</v>
      </c>
      <c r="C75" s="20" t="s">
        <v>181</v>
      </c>
      <c r="D75" s="19" t="s">
        <v>8</v>
      </c>
      <c r="E75" s="10">
        <v>32</v>
      </c>
      <c r="F75" s="11" t="s">
        <v>182</v>
      </c>
    </row>
    <row r="76" customHeight="1" spans="1:6">
      <c r="A76" s="7">
        <v>75</v>
      </c>
      <c r="B76" s="16" t="s">
        <v>176</v>
      </c>
      <c r="C76" s="20" t="s">
        <v>183</v>
      </c>
      <c r="D76" s="19" t="s">
        <v>8</v>
      </c>
      <c r="E76" s="10">
        <v>40</v>
      </c>
      <c r="F76" s="11" t="s">
        <v>184</v>
      </c>
    </row>
    <row r="77" customHeight="1" spans="1:6">
      <c r="A77" s="7">
        <v>76</v>
      </c>
      <c r="B77" s="16" t="s">
        <v>176</v>
      </c>
      <c r="C77" s="20" t="s">
        <v>185</v>
      </c>
      <c r="D77" s="19" t="s">
        <v>8</v>
      </c>
      <c r="E77" s="10">
        <v>39</v>
      </c>
      <c r="F77" s="11" t="s">
        <v>186</v>
      </c>
    </row>
    <row r="78" customHeight="1" spans="1:6">
      <c r="A78" s="7">
        <v>77</v>
      </c>
      <c r="B78" s="21" t="s">
        <v>187</v>
      </c>
      <c r="C78" s="22" t="s">
        <v>188</v>
      </c>
      <c r="D78" s="23" t="s">
        <v>189</v>
      </c>
      <c r="E78" s="24">
        <v>3720</v>
      </c>
      <c r="F78" s="11" t="s">
        <v>190</v>
      </c>
    </row>
    <row r="79" customHeight="1" spans="1:6">
      <c r="A79" s="7">
        <v>78</v>
      </c>
      <c r="B79" s="21" t="s">
        <v>191</v>
      </c>
      <c r="C79" s="22" t="s">
        <v>192</v>
      </c>
      <c r="D79" s="23" t="s">
        <v>189</v>
      </c>
      <c r="E79" s="24">
        <v>800</v>
      </c>
      <c r="F79" s="11" t="s">
        <v>193</v>
      </c>
    </row>
    <row r="80" customHeight="1" spans="1:6">
      <c r="A80" s="7">
        <v>79</v>
      </c>
      <c r="B80" s="21" t="s">
        <v>194</v>
      </c>
      <c r="C80" s="22" t="s">
        <v>195</v>
      </c>
      <c r="D80" s="23" t="s">
        <v>189</v>
      </c>
      <c r="E80" s="24">
        <v>1440</v>
      </c>
      <c r="F80" s="11" t="s">
        <v>196</v>
      </c>
    </row>
    <row r="81" customHeight="1" spans="1:6">
      <c r="A81" s="7">
        <v>80</v>
      </c>
      <c r="B81" s="25" t="s">
        <v>197</v>
      </c>
      <c r="C81" s="22" t="s">
        <v>198</v>
      </c>
      <c r="D81" s="23" t="s">
        <v>189</v>
      </c>
      <c r="E81" s="24">
        <v>1000</v>
      </c>
      <c r="F81" s="11" t="s">
        <v>199</v>
      </c>
    </row>
    <row r="82" customHeight="1" spans="1:6">
      <c r="A82" s="7">
        <v>81</v>
      </c>
      <c r="B82" s="21" t="s">
        <v>200</v>
      </c>
      <c r="C82" s="22" t="s">
        <v>201</v>
      </c>
      <c r="D82" s="23" t="s">
        <v>189</v>
      </c>
      <c r="E82" s="24">
        <v>4500</v>
      </c>
      <c r="F82" s="11" t="s">
        <v>202</v>
      </c>
    </row>
    <row r="83" customHeight="1" spans="1:6">
      <c r="A83" s="7">
        <v>82</v>
      </c>
      <c r="B83" s="21" t="s">
        <v>203</v>
      </c>
      <c r="C83" s="22" t="s">
        <v>204</v>
      </c>
      <c r="D83" s="23" t="s">
        <v>189</v>
      </c>
      <c r="E83" s="24">
        <v>1200</v>
      </c>
      <c r="F83" s="11" t="s">
        <v>205</v>
      </c>
    </row>
    <row r="84" customHeight="1" spans="1:6">
      <c r="A84" s="7">
        <v>83</v>
      </c>
      <c r="B84" s="21" t="s">
        <v>203</v>
      </c>
      <c r="C84" s="22" t="s">
        <v>206</v>
      </c>
      <c r="D84" s="23" t="s">
        <v>189</v>
      </c>
      <c r="E84" s="24">
        <v>1200</v>
      </c>
      <c r="F84" s="11" t="s">
        <v>207</v>
      </c>
    </row>
    <row r="85" customHeight="1" spans="1:6">
      <c r="A85" s="7">
        <v>84</v>
      </c>
      <c r="B85" s="21" t="s">
        <v>208</v>
      </c>
      <c r="C85" s="22" t="s">
        <v>209</v>
      </c>
      <c r="D85" s="23" t="s">
        <v>189</v>
      </c>
      <c r="E85" s="24">
        <v>1000</v>
      </c>
      <c r="F85" s="11" t="s">
        <v>210</v>
      </c>
    </row>
    <row r="86" customHeight="1" spans="1:6">
      <c r="A86" s="7">
        <v>85</v>
      </c>
      <c r="B86" s="21" t="s">
        <v>211</v>
      </c>
      <c r="C86" s="22" t="s">
        <v>212</v>
      </c>
      <c r="D86" s="23" t="s">
        <v>189</v>
      </c>
      <c r="E86" s="24">
        <v>2400</v>
      </c>
      <c r="F86" s="11" t="s">
        <v>213</v>
      </c>
    </row>
    <row r="87" customHeight="1" spans="1:6">
      <c r="A87" s="7">
        <v>86</v>
      </c>
      <c r="B87" s="21" t="s">
        <v>211</v>
      </c>
      <c r="C87" s="22" t="s">
        <v>214</v>
      </c>
      <c r="D87" s="23" t="s">
        <v>189</v>
      </c>
      <c r="E87" s="24">
        <v>2400</v>
      </c>
      <c r="F87" s="11" t="s">
        <v>215</v>
      </c>
    </row>
    <row r="88" customHeight="1" spans="1:6">
      <c r="A88" s="7">
        <v>87</v>
      </c>
      <c r="B88" s="21" t="s">
        <v>211</v>
      </c>
      <c r="C88" s="22" t="s">
        <v>216</v>
      </c>
      <c r="D88" s="23" t="s">
        <v>189</v>
      </c>
      <c r="E88" s="24">
        <v>2400</v>
      </c>
      <c r="F88" s="11" t="s">
        <v>217</v>
      </c>
    </row>
    <row r="89" customHeight="1" spans="1:6">
      <c r="A89" s="7">
        <v>88</v>
      </c>
      <c r="B89" s="21" t="s">
        <v>211</v>
      </c>
      <c r="C89" s="22" t="s">
        <v>218</v>
      </c>
      <c r="D89" s="23" t="s">
        <v>189</v>
      </c>
      <c r="E89" s="24">
        <v>2400</v>
      </c>
      <c r="F89" s="11" t="s">
        <v>219</v>
      </c>
    </row>
    <row r="90" customHeight="1" spans="1:6">
      <c r="A90" s="7">
        <v>89</v>
      </c>
      <c r="B90" s="21" t="s">
        <v>220</v>
      </c>
      <c r="C90" s="22" t="s">
        <v>221</v>
      </c>
      <c r="D90" s="23" t="s">
        <v>222</v>
      </c>
      <c r="E90" s="24">
        <v>1599</v>
      </c>
      <c r="F90" s="11" t="s">
        <v>223</v>
      </c>
    </row>
    <row r="91" customHeight="1" spans="1:6">
      <c r="A91" s="7">
        <v>90</v>
      </c>
      <c r="B91" s="26" t="s">
        <v>224</v>
      </c>
      <c r="C91" s="27" t="s">
        <v>225</v>
      </c>
      <c r="D91" s="28" t="s">
        <v>222</v>
      </c>
      <c r="E91" s="29">
        <v>1500</v>
      </c>
      <c r="F91" s="17" t="s">
        <v>226</v>
      </c>
    </row>
    <row r="92" customHeight="1" spans="1:6">
      <c r="A92" s="7">
        <v>91</v>
      </c>
      <c r="B92" s="21" t="s">
        <v>227</v>
      </c>
      <c r="C92" s="22" t="s">
        <v>228</v>
      </c>
      <c r="D92" s="23" t="s">
        <v>222</v>
      </c>
      <c r="E92" s="24">
        <v>476</v>
      </c>
      <c r="F92" s="11" t="s">
        <v>229</v>
      </c>
    </row>
    <row r="93" customHeight="1" spans="1:6">
      <c r="A93" s="7">
        <v>92</v>
      </c>
      <c r="B93" s="21" t="s">
        <v>230</v>
      </c>
      <c r="C93" s="22" t="s">
        <v>231</v>
      </c>
      <c r="D93" s="23" t="s">
        <v>222</v>
      </c>
      <c r="E93" s="24">
        <v>1000</v>
      </c>
      <c r="F93" s="7" t="s">
        <v>232</v>
      </c>
    </row>
    <row r="94" customHeight="1" spans="1:6">
      <c r="A94" s="7">
        <v>93</v>
      </c>
      <c r="B94" s="21" t="s">
        <v>233</v>
      </c>
      <c r="C94" s="22" t="s">
        <v>234</v>
      </c>
      <c r="D94" s="23" t="s">
        <v>189</v>
      </c>
      <c r="E94" s="24">
        <v>1260</v>
      </c>
      <c r="F94" s="11" t="s">
        <v>235</v>
      </c>
    </row>
    <row r="95" customHeight="1" spans="1:6">
      <c r="A95" s="7">
        <v>94</v>
      </c>
      <c r="B95" s="21" t="s">
        <v>236</v>
      </c>
      <c r="C95" s="22" t="s">
        <v>237</v>
      </c>
      <c r="D95" s="23" t="s">
        <v>189</v>
      </c>
      <c r="E95" s="24">
        <v>2574</v>
      </c>
      <c r="F95" s="11" t="s">
        <v>238</v>
      </c>
    </row>
    <row r="96" customHeight="1" spans="1:6">
      <c r="A96" s="7">
        <v>95</v>
      </c>
      <c r="B96" s="30" t="s">
        <v>239</v>
      </c>
      <c r="C96" s="20" t="s">
        <v>240</v>
      </c>
      <c r="D96" s="19" t="s">
        <v>8</v>
      </c>
      <c r="E96" s="10">
        <v>2.4</v>
      </c>
      <c r="F96" s="11" t="s">
        <v>241</v>
      </c>
    </row>
    <row r="97" customHeight="1" spans="1:6">
      <c r="A97" s="7">
        <v>96</v>
      </c>
      <c r="B97" s="15" t="s">
        <v>239</v>
      </c>
      <c r="C97" s="11" t="s">
        <v>242</v>
      </c>
      <c r="D97" s="19" t="s">
        <v>8</v>
      </c>
      <c r="E97" s="10">
        <v>0.48</v>
      </c>
      <c r="F97" s="11" t="s">
        <v>243</v>
      </c>
    </row>
    <row r="98" customHeight="1" spans="1:6">
      <c r="A98" s="7">
        <v>97</v>
      </c>
      <c r="B98" s="15" t="s">
        <v>244</v>
      </c>
      <c r="C98" s="18" t="s">
        <v>245</v>
      </c>
      <c r="D98" s="9" t="s">
        <v>79</v>
      </c>
      <c r="E98" s="10">
        <v>0.706666666666667</v>
      </c>
      <c r="F98" s="11" t="s">
        <v>246</v>
      </c>
    </row>
    <row r="99" customHeight="1" spans="1:6">
      <c r="A99" s="7">
        <v>98</v>
      </c>
      <c r="B99" s="16" t="s">
        <v>247</v>
      </c>
      <c r="C99" s="18" t="s">
        <v>248</v>
      </c>
      <c r="D99" s="19" t="s">
        <v>249</v>
      </c>
      <c r="E99" s="10">
        <v>1.1</v>
      </c>
      <c r="F99" s="11" t="s">
        <v>250</v>
      </c>
    </row>
    <row r="100" customHeight="1" spans="1:6">
      <c r="A100" s="7">
        <v>99</v>
      </c>
      <c r="B100" s="16" t="s">
        <v>251</v>
      </c>
      <c r="C100" s="18" t="s">
        <v>252</v>
      </c>
      <c r="D100" s="9" t="s">
        <v>79</v>
      </c>
      <c r="E100" s="10">
        <v>0.56</v>
      </c>
      <c r="F100" s="11" t="s">
        <v>253</v>
      </c>
    </row>
    <row r="101" customHeight="1" spans="1:6">
      <c r="A101" s="7">
        <v>100</v>
      </c>
      <c r="B101" s="16" t="s">
        <v>254</v>
      </c>
      <c r="C101" s="17" t="s">
        <v>255</v>
      </c>
      <c r="D101" s="9" t="s">
        <v>79</v>
      </c>
      <c r="E101" s="10">
        <v>2</v>
      </c>
      <c r="F101" s="11" t="s">
        <v>256</v>
      </c>
    </row>
    <row r="102" customHeight="1" spans="1:6">
      <c r="A102" s="7">
        <v>101</v>
      </c>
      <c r="B102" s="16" t="s">
        <v>257</v>
      </c>
      <c r="C102" s="18" t="s">
        <v>258</v>
      </c>
      <c r="D102" s="9" t="s">
        <v>79</v>
      </c>
      <c r="E102" s="10">
        <v>7.2</v>
      </c>
      <c r="F102" s="11" t="s">
        <v>259</v>
      </c>
    </row>
    <row r="103" customHeight="1" spans="1:6">
      <c r="A103" s="7">
        <v>102</v>
      </c>
      <c r="B103" s="16" t="s">
        <v>260</v>
      </c>
      <c r="C103" s="18" t="s">
        <v>258</v>
      </c>
      <c r="D103" s="9" t="s">
        <v>79</v>
      </c>
      <c r="E103" s="10">
        <v>7.2</v>
      </c>
      <c r="F103" s="11" t="s">
        <v>261</v>
      </c>
    </row>
    <row r="104" customHeight="1" spans="1:6">
      <c r="A104" s="7">
        <v>103</v>
      </c>
      <c r="B104" s="16" t="s">
        <v>262</v>
      </c>
      <c r="C104" s="18" t="s">
        <v>258</v>
      </c>
      <c r="D104" s="9" t="s">
        <v>79</v>
      </c>
      <c r="E104" s="10">
        <v>7.2</v>
      </c>
      <c r="F104" s="31" t="s">
        <v>263</v>
      </c>
    </row>
    <row r="105" customHeight="1" spans="1:6">
      <c r="A105" s="7">
        <v>104</v>
      </c>
      <c r="B105" s="16" t="s">
        <v>264</v>
      </c>
      <c r="C105" s="18" t="s">
        <v>258</v>
      </c>
      <c r="D105" s="9" t="s">
        <v>79</v>
      </c>
      <c r="E105" s="10">
        <v>7.2</v>
      </c>
      <c r="F105" s="11" t="s">
        <v>265</v>
      </c>
    </row>
    <row r="106" customHeight="1" spans="1:6">
      <c r="A106" s="7">
        <v>105</v>
      </c>
      <c r="B106" s="16" t="s">
        <v>266</v>
      </c>
      <c r="C106" s="7" t="s">
        <v>267</v>
      </c>
      <c r="D106" s="9" t="s">
        <v>79</v>
      </c>
      <c r="E106" s="10">
        <v>1.5</v>
      </c>
      <c r="F106" s="11" t="s">
        <v>268</v>
      </c>
    </row>
    <row r="107" customHeight="1" spans="1:6">
      <c r="A107" s="7">
        <v>106</v>
      </c>
      <c r="B107" s="16" t="s">
        <v>254</v>
      </c>
      <c r="C107" s="7" t="s">
        <v>269</v>
      </c>
      <c r="D107" s="9" t="s">
        <v>79</v>
      </c>
      <c r="E107" s="10">
        <v>1.35</v>
      </c>
      <c r="F107" s="11" t="s">
        <v>270</v>
      </c>
    </row>
    <row r="108" customHeight="1" spans="1:6">
      <c r="A108" s="7">
        <v>107</v>
      </c>
      <c r="B108" s="16" t="s">
        <v>271</v>
      </c>
      <c r="C108" s="17" t="s">
        <v>272</v>
      </c>
      <c r="D108" s="9" t="s">
        <v>79</v>
      </c>
      <c r="E108" s="10">
        <v>10</v>
      </c>
      <c r="F108" s="11" t="s">
        <v>273</v>
      </c>
    </row>
    <row r="109" customHeight="1" spans="1:6">
      <c r="A109" s="7">
        <v>108</v>
      </c>
      <c r="B109" s="16" t="s">
        <v>274</v>
      </c>
      <c r="C109" s="17" t="s">
        <v>275</v>
      </c>
      <c r="D109" s="9" t="s">
        <v>79</v>
      </c>
      <c r="E109" s="10">
        <v>10</v>
      </c>
      <c r="F109" s="11" t="s">
        <v>276</v>
      </c>
    </row>
    <row r="110" customHeight="1" spans="1:6">
      <c r="A110" s="7">
        <v>109</v>
      </c>
      <c r="B110" s="16" t="s">
        <v>277</v>
      </c>
      <c r="C110" s="18" t="s">
        <v>278</v>
      </c>
      <c r="D110" s="19" t="s">
        <v>8</v>
      </c>
      <c r="E110" s="10">
        <v>2.4</v>
      </c>
      <c r="F110" s="11" t="s">
        <v>279</v>
      </c>
    </row>
    <row r="111" customHeight="1" spans="1:6">
      <c r="A111" s="7">
        <v>110</v>
      </c>
      <c r="B111" s="16" t="s">
        <v>280</v>
      </c>
      <c r="C111" s="17" t="s">
        <v>281</v>
      </c>
      <c r="D111" s="9" t="s">
        <v>79</v>
      </c>
      <c r="E111" s="10">
        <v>34.3</v>
      </c>
      <c r="F111" s="11" t="s">
        <v>282</v>
      </c>
    </row>
    <row r="112" customHeight="1" spans="1:6">
      <c r="A112" s="7">
        <v>111</v>
      </c>
      <c r="B112" s="30" t="s">
        <v>283</v>
      </c>
      <c r="C112" s="20" t="s">
        <v>284</v>
      </c>
      <c r="D112" s="9" t="s">
        <v>79</v>
      </c>
      <c r="E112" s="10">
        <v>0.55</v>
      </c>
      <c r="F112" s="11" t="s">
        <v>285</v>
      </c>
    </row>
    <row r="113" customHeight="1" spans="1:6">
      <c r="A113" s="7">
        <v>112</v>
      </c>
      <c r="B113" s="15" t="s">
        <v>286</v>
      </c>
      <c r="C113" s="11" t="s">
        <v>287</v>
      </c>
      <c r="D113" s="19" t="s">
        <v>8</v>
      </c>
      <c r="E113" s="10">
        <v>2.5</v>
      </c>
      <c r="F113" s="11" t="s">
        <v>288</v>
      </c>
    </row>
    <row r="114" customHeight="1" spans="1:6">
      <c r="A114" s="7">
        <v>113</v>
      </c>
      <c r="B114" s="15" t="s">
        <v>289</v>
      </c>
      <c r="C114" s="11" t="s">
        <v>290</v>
      </c>
      <c r="D114" s="19" t="s">
        <v>249</v>
      </c>
      <c r="E114" s="10">
        <v>4.5</v>
      </c>
      <c r="F114" s="11" t="s">
        <v>291</v>
      </c>
    </row>
    <row r="115" customHeight="1" spans="1:6">
      <c r="A115" s="7">
        <v>114</v>
      </c>
      <c r="B115" s="15" t="s">
        <v>292</v>
      </c>
      <c r="C115" s="11" t="s">
        <v>293</v>
      </c>
      <c r="D115" s="9" t="s">
        <v>79</v>
      </c>
      <c r="E115" s="10">
        <v>0.7</v>
      </c>
      <c r="F115" s="11" t="s">
        <v>294</v>
      </c>
    </row>
    <row r="116" customHeight="1" spans="1:6">
      <c r="A116" s="7">
        <v>115</v>
      </c>
      <c r="B116" s="15" t="s">
        <v>295</v>
      </c>
      <c r="C116" s="11" t="s">
        <v>296</v>
      </c>
      <c r="D116" s="9" t="s">
        <v>79</v>
      </c>
      <c r="E116" s="10">
        <v>3.5</v>
      </c>
      <c r="F116" s="11" t="s">
        <v>297</v>
      </c>
    </row>
    <row r="117" customHeight="1" spans="1:6">
      <c r="A117" s="7">
        <v>116</v>
      </c>
      <c r="B117" s="15" t="s">
        <v>298</v>
      </c>
      <c r="C117" s="11" t="s">
        <v>299</v>
      </c>
      <c r="D117" s="19" t="s">
        <v>249</v>
      </c>
      <c r="E117" s="10">
        <v>25</v>
      </c>
      <c r="F117" s="11" t="s">
        <v>300</v>
      </c>
    </row>
    <row r="118" customHeight="1" spans="1:6">
      <c r="A118" s="7">
        <v>117</v>
      </c>
      <c r="B118" s="32" t="s">
        <v>301</v>
      </c>
      <c r="C118" s="33" t="s">
        <v>302</v>
      </c>
      <c r="D118" s="33" t="s">
        <v>303</v>
      </c>
      <c r="E118" s="34">
        <v>28</v>
      </c>
      <c r="F118" s="11" t="s">
        <v>304</v>
      </c>
    </row>
    <row r="119" customHeight="1" spans="1:6">
      <c r="A119" s="7">
        <v>118</v>
      </c>
      <c r="B119" s="35" t="s">
        <v>305</v>
      </c>
      <c r="C119" s="36" t="s">
        <v>306</v>
      </c>
      <c r="D119" s="36" t="s">
        <v>307</v>
      </c>
      <c r="E119" s="37">
        <v>80</v>
      </c>
      <c r="F119" s="11" t="s">
        <v>308</v>
      </c>
    </row>
    <row r="120" customHeight="1" spans="1:6">
      <c r="A120" s="7">
        <v>119</v>
      </c>
      <c r="B120" s="16" t="s">
        <v>309</v>
      </c>
      <c r="C120" s="38" t="s">
        <v>310</v>
      </c>
      <c r="D120" s="17" t="s">
        <v>311</v>
      </c>
      <c r="E120" s="37">
        <v>200</v>
      </c>
      <c r="F120" s="11" t="s">
        <v>312</v>
      </c>
    </row>
    <row r="121" customHeight="1" spans="1:6">
      <c r="A121" s="7">
        <v>120</v>
      </c>
      <c r="B121" s="39" t="s">
        <v>313</v>
      </c>
      <c r="C121" s="40" t="s">
        <v>314</v>
      </c>
      <c r="D121" s="41" t="s">
        <v>222</v>
      </c>
      <c r="E121" s="42">
        <v>25</v>
      </c>
      <c r="F121" s="11" t="s">
        <v>315</v>
      </c>
    </row>
    <row r="122" customHeight="1" spans="1:6">
      <c r="A122" s="7">
        <v>121</v>
      </c>
      <c r="B122" s="39" t="s">
        <v>316</v>
      </c>
      <c r="C122" s="40" t="s">
        <v>317</v>
      </c>
      <c r="D122" s="41" t="s">
        <v>311</v>
      </c>
      <c r="E122" s="42">
        <v>33</v>
      </c>
      <c r="F122" s="11" t="s">
        <v>318</v>
      </c>
    </row>
    <row r="123" customHeight="1" spans="1:6">
      <c r="A123" s="7">
        <v>122</v>
      </c>
      <c r="B123" s="43" t="s">
        <v>319</v>
      </c>
      <c r="C123" s="38" t="s">
        <v>320</v>
      </c>
      <c r="D123" s="41" t="s">
        <v>321</v>
      </c>
      <c r="E123" s="42">
        <v>120</v>
      </c>
      <c r="F123" s="11" t="s">
        <v>322</v>
      </c>
    </row>
    <row r="124" customHeight="1" spans="1:6">
      <c r="A124" s="7">
        <v>123</v>
      </c>
      <c r="B124" s="43" t="s">
        <v>319</v>
      </c>
      <c r="C124" s="38" t="s">
        <v>323</v>
      </c>
      <c r="D124" s="41" t="s">
        <v>321</v>
      </c>
      <c r="E124" s="42">
        <v>95</v>
      </c>
      <c r="F124" s="11" t="s">
        <v>324</v>
      </c>
    </row>
    <row r="125" customHeight="1" spans="1:6">
      <c r="A125" s="7">
        <v>124</v>
      </c>
      <c r="B125" s="43" t="s">
        <v>319</v>
      </c>
      <c r="C125" s="14" t="s">
        <v>325</v>
      </c>
      <c r="D125" s="41" t="s">
        <v>321</v>
      </c>
      <c r="E125" s="42">
        <v>120</v>
      </c>
      <c r="F125" s="11" t="s">
        <v>326</v>
      </c>
    </row>
    <row r="126" customHeight="1" spans="1:6">
      <c r="A126" s="7">
        <v>125</v>
      </c>
      <c r="B126" s="43" t="s">
        <v>319</v>
      </c>
      <c r="C126" s="14" t="s">
        <v>327</v>
      </c>
      <c r="D126" s="41" t="s">
        <v>321</v>
      </c>
      <c r="E126" s="42">
        <v>90</v>
      </c>
      <c r="F126" s="11" t="s">
        <v>328</v>
      </c>
    </row>
    <row r="127" customHeight="1" spans="1:6">
      <c r="A127" s="7">
        <v>126</v>
      </c>
      <c r="B127" s="44" t="s">
        <v>329</v>
      </c>
      <c r="C127" s="37" t="s">
        <v>330</v>
      </c>
      <c r="D127" s="37" t="s">
        <v>249</v>
      </c>
      <c r="E127" s="37">
        <v>50</v>
      </c>
      <c r="F127" s="11" t="s">
        <v>331</v>
      </c>
    </row>
    <row r="128" customHeight="1" spans="1:6">
      <c r="A128" s="7">
        <v>127</v>
      </c>
      <c r="B128" s="44" t="s">
        <v>329</v>
      </c>
      <c r="C128" s="37" t="s">
        <v>332</v>
      </c>
      <c r="D128" s="37" t="s">
        <v>249</v>
      </c>
      <c r="E128" s="37">
        <v>50</v>
      </c>
      <c r="F128" s="11" t="s">
        <v>333</v>
      </c>
    </row>
    <row r="129" customHeight="1" spans="1:6">
      <c r="A129" s="7">
        <v>128</v>
      </c>
      <c r="B129" s="44" t="s">
        <v>329</v>
      </c>
      <c r="C129" s="37" t="s">
        <v>334</v>
      </c>
      <c r="D129" s="37" t="s">
        <v>249</v>
      </c>
      <c r="E129" s="37">
        <v>50</v>
      </c>
      <c r="F129" s="11" t="s">
        <v>335</v>
      </c>
    </row>
    <row r="130" customHeight="1" spans="1:6">
      <c r="A130" s="7">
        <v>129</v>
      </c>
      <c r="B130" s="16" t="s">
        <v>336</v>
      </c>
      <c r="C130" s="17" t="s">
        <v>337</v>
      </c>
      <c r="D130" s="17" t="s">
        <v>338</v>
      </c>
      <c r="E130" s="17">
        <v>680</v>
      </c>
      <c r="F130" s="11" t="s">
        <v>339</v>
      </c>
    </row>
    <row r="131" customHeight="1" spans="1:6">
      <c r="A131" s="7">
        <v>130</v>
      </c>
      <c r="B131" s="16" t="s">
        <v>340</v>
      </c>
      <c r="C131" s="17" t="s">
        <v>341</v>
      </c>
      <c r="D131" s="17" t="s">
        <v>222</v>
      </c>
      <c r="E131" s="17">
        <v>31.5</v>
      </c>
      <c r="F131" s="11" t="s">
        <v>342</v>
      </c>
    </row>
    <row r="132" customHeight="1" spans="1:6">
      <c r="A132" s="7">
        <v>131</v>
      </c>
      <c r="B132" s="16" t="s">
        <v>343</v>
      </c>
      <c r="C132" s="17" t="s">
        <v>344</v>
      </c>
      <c r="D132" s="17" t="s">
        <v>338</v>
      </c>
      <c r="E132" s="17">
        <v>36</v>
      </c>
      <c r="F132" s="11" t="s">
        <v>345</v>
      </c>
    </row>
    <row r="133" customHeight="1" spans="1:6">
      <c r="A133" s="7">
        <v>132</v>
      </c>
      <c r="B133" s="16" t="s">
        <v>346</v>
      </c>
      <c r="C133" s="17" t="s">
        <v>344</v>
      </c>
      <c r="D133" s="17" t="s">
        <v>338</v>
      </c>
      <c r="E133" s="17">
        <v>62</v>
      </c>
      <c r="F133" s="11" t="s">
        <v>347</v>
      </c>
    </row>
    <row r="134" customHeight="1" spans="1:6">
      <c r="A134" s="7">
        <v>133</v>
      </c>
      <c r="B134" s="16" t="s">
        <v>348</v>
      </c>
      <c r="C134" s="17" t="s">
        <v>349</v>
      </c>
      <c r="D134" s="17" t="s">
        <v>222</v>
      </c>
      <c r="E134" s="17">
        <v>80</v>
      </c>
      <c r="F134" s="11" t="s">
        <v>350</v>
      </c>
    </row>
    <row r="135" customHeight="1" spans="1:6">
      <c r="A135" s="7">
        <v>134</v>
      </c>
      <c r="B135" s="45" t="s">
        <v>351</v>
      </c>
      <c r="C135" s="46" t="s">
        <v>352</v>
      </c>
      <c r="D135" s="46" t="s">
        <v>222</v>
      </c>
      <c r="E135" s="46">
        <v>50</v>
      </c>
      <c r="F135" s="11" t="s">
        <v>353</v>
      </c>
    </row>
    <row r="136" customHeight="1" spans="1:6">
      <c r="A136" s="7">
        <v>135</v>
      </c>
      <c r="B136" s="45" t="s">
        <v>354</v>
      </c>
      <c r="C136" s="46" t="s">
        <v>355</v>
      </c>
      <c r="D136" s="46" t="s">
        <v>222</v>
      </c>
      <c r="E136" s="46">
        <v>50</v>
      </c>
      <c r="F136" s="47" t="s">
        <v>356</v>
      </c>
    </row>
    <row r="137" customHeight="1" spans="1:6">
      <c r="A137" s="7">
        <v>136</v>
      </c>
      <c r="B137" s="30" t="s">
        <v>357</v>
      </c>
      <c r="C137" s="20" t="s">
        <v>358</v>
      </c>
      <c r="D137" s="20" t="s">
        <v>359</v>
      </c>
      <c r="E137" s="48" t="s">
        <v>360</v>
      </c>
      <c r="F137" s="11" t="s">
        <v>361</v>
      </c>
    </row>
    <row r="138" customHeight="1" spans="1:6">
      <c r="A138" s="7">
        <v>137</v>
      </c>
      <c r="B138" s="30" t="s">
        <v>362</v>
      </c>
      <c r="C138" s="20" t="s">
        <v>363</v>
      </c>
      <c r="D138" s="20" t="s">
        <v>359</v>
      </c>
      <c r="E138" s="48" t="s">
        <v>364</v>
      </c>
      <c r="F138" s="11" t="s">
        <v>365</v>
      </c>
    </row>
    <row r="139" customHeight="1" spans="1:6">
      <c r="A139" s="7">
        <v>138</v>
      </c>
      <c r="B139" s="30" t="s">
        <v>366</v>
      </c>
      <c r="C139" s="20" t="s">
        <v>367</v>
      </c>
      <c r="D139" s="20" t="s">
        <v>359</v>
      </c>
      <c r="E139" s="48" t="s">
        <v>368</v>
      </c>
      <c r="F139" s="11" t="s">
        <v>369</v>
      </c>
    </row>
    <row r="140" customHeight="1" spans="1:6">
      <c r="A140" s="7">
        <v>139</v>
      </c>
      <c r="B140" s="30" t="s">
        <v>370</v>
      </c>
      <c r="C140" s="20" t="s">
        <v>371</v>
      </c>
      <c r="D140" s="20" t="s">
        <v>338</v>
      </c>
      <c r="E140" s="48" t="s">
        <v>372</v>
      </c>
      <c r="F140" s="11" t="s">
        <v>373</v>
      </c>
    </row>
    <row r="141" customHeight="1" spans="1:6">
      <c r="A141" s="7">
        <v>140</v>
      </c>
      <c r="B141" s="30" t="s">
        <v>370</v>
      </c>
      <c r="C141" s="20" t="s">
        <v>374</v>
      </c>
      <c r="D141" s="20" t="s">
        <v>338</v>
      </c>
      <c r="E141" s="48" t="s">
        <v>375</v>
      </c>
      <c r="F141" s="11" t="s">
        <v>376</v>
      </c>
    </row>
    <row r="142" customHeight="1" spans="1:6">
      <c r="A142" s="7">
        <v>141</v>
      </c>
      <c r="B142" s="30" t="s">
        <v>377</v>
      </c>
      <c r="C142" s="20" t="s">
        <v>378</v>
      </c>
      <c r="D142" s="20" t="s">
        <v>359</v>
      </c>
      <c r="E142" s="48" t="s">
        <v>379</v>
      </c>
      <c r="F142" s="11" t="s">
        <v>380</v>
      </c>
    </row>
    <row r="143" customHeight="1" spans="1:6">
      <c r="A143" s="7">
        <v>142</v>
      </c>
      <c r="B143" s="30" t="s">
        <v>381</v>
      </c>
      <c r="C143" s="20" t="s">
        <v>382</v>
      </c>
      <c r="D143" s="20" t="s">
        <v>359</v>
      </c>
      <c r="E143" s="48" t="s">
        <v>383</v>
      </c>
      <c r="F143" s="11" t="s">
        <v>384</v>
      </c>
    </row>
    <row r="144" customHeight="1" spans="1:6">
      <c r="A144" s="7">
        <v>143</v>
      </c>
      <c r="B144" s="30" t="s">
        <v>385</v>
      </c>
      <c r="C144" s="20" t="s">
        <v>386</v>
      </c>
      <c r="D144" s="20" t="s">
        <v>387</v>
      </c>
      <c r="E144" s="48" t="s">
        <v>388</v>
      </c>
      <c r="F144" s="11" t="s">
        <v>389</v>
      </c>
    </row>
    <row r="145" customHeight="1" spans="1:6">
      <c r="A145" s="7">
        <v>144</v>
      </c>
      <c r="B145" s="30" t="s">
        <v>390</v>
      </c>
      <c r="C145" s="20" t="s">
        <v>391</v>
      </c>
      <c r="D145" s="20" t="s">
        <v>311</v>
      </c>
      <c r="E145" s="48" t="s">
        <v>392</v>
      </c>
      <c r="F145" s="11" t="s">
        <v>393</v>
      </c>
    </row>
    <row r="146" customHeight="1" spans="1:6">
      <c r="A146" s="7">
        <v>145</v>
      </c>
      <c r="B146" s="30" t="s">
        <v>394</v>
      </c>
      <c r="C146" s="20" t="s">
        <v>391</v>
      </c>
      <c r="D146" s="20" t="s">
        <v>311</v>
      </c>
      <c r="E146" s="48" t="s">
        <v>395</v>
      </c>
      <c r="F146" s="11" t="s">
        <v>396</v>
      </c>
    </row>
    <row r="147" customHeight="1" spans="1:6">
      <c r="A147" s="7">
        <v>146</v>
      </c>
      <c r="B147" s="30" t="s">
        <v>397</v>
      </c>
      <c r="C147" s="20" t="s">
        <v>391</v>
      </c>
      <c r="D147" s="20" t="s">
        <v>311</v>
      </c>
      <c r="E147" s="48" t="s">
        <v>395</v>
      </c>
      <c r="F147" s="11" t="s">
        <v>398</v>
      </c>
    </row>
    <row r="148" customHeight="1" spans="1:6">
      <c r="A148" s="7">
        <v>147</v>
      </c>
      <c r="B148" s="30" t="s">
        <v>399</v>
      </c>
      <c r="C148" s="20" t="s">
        <v>391</v>
      </c>
      <c r="D148" s="20" t="s">
        <v>311</v>
      </c>
      <c r="E148" s="48" t="s">
        <v>400</v>
      </c>
      <c r="F148" s="11" t="s">
        <v>401</v>
      </c>
    </row>
    <row r="149" customHeight="1" spans="1:6">
      <c r="A149" s="7">
        <v>148</v>
      </c>
      <c r="B149" s="30" t="s">
        <v>402</v>
      </c>
      <c r="C149" s="20" t="s">
        <v>403</v>
      </c>
      <c r="D149" s="20" t="s">
        <v>359</v>
      </c>
      <c r="E149" s="48" t="s">
        <v>404</v>
      </c>
      <c r="F149" s="11" t="s">
        <v>405</v>
      </c>
    </row>
    <row r="150" customHeight="1" spans="1:6">
      <c r="A150" s="7">
        <v>149</v>
      </c>
      <c r="B150" s="30" t="s">
        <v>406</v>
      </c>
      <c r="C150" s="20" t="s">
        <v>407</v>
      </c>
      <c r="D150" s="20" t="s">
        <v>222</v>
      </c>
      <c r="E150" s="48" t="s">
        <v>408</v>
      </c>
      <c r="F150" s="11" t="s">
        <v>409</v>
      </c>
    </row>
    <row r="151" customHeight="1" spans="1:6">
      <c r="A151" s="7">
        <v>150</v>
      </c>
      <c r="B151" s="30" t="s">
        <v>410</v>
      </c>
      <c r="C151" s="20" t="s">
        <v>391</v>
      </c>
      <c r="D151" s="20" t="s">
        <v>311</v>
      </c>
      <c r="E151" s="48" t="s">
        <v>411</v>
      </c>
      <c r="F151" s="11" t="s">
        <v>412</v>
      </c>
    </row>
    <row r="152" customHeight="1" spans="1:6">
      <c r="A152" s="7">
        <v>151</v>
      </c>
      <c r="B152" s="30" t="s">
        <v>413</v>
      </c>
      <c r="C152" s="20" t="s">
        <v>391</v>
      </c>
      <c r="D152" s="20" t="s">
        <v>311</v>
      </c>
      <c r="E152" s="48" t="s">
        <v>414</v>
      </c>
      <c r="F152" s="11" t="s">
        <v>415</v>
      </c>
    </row>
    <row r="153" customHeight="1" spans="1:6">
      <c r="A153" s="7">
        <v>152</v>
      </c>
      <c r="B153" s="30" t="s">
        <v>416</v>
      </c>
      <c r="C153" s="20" t="s">
        <v>391</v>
      </c>
      <c r="D153" s="20" t="s">
        <v>311</v>
      </c>
      <c r="E153" s="48" t="s">
        <v>411</v>
      </c>
      <c r="F153" s="11" t="s">
        <v>417</v>
      </c>
    </row>
    <row r="154" customHeight="1" spans="1:6">
      <c r="A154" s="7">
        <v>153</v>
      </c>
      <c r="B154" s="30" t="s">
        <v>418</v>
      </c>
      <c r="C154" s="20" t="s">
        <v>391</v>
      </c>
      <c r="D154" s="20" t="s">
        <v>311</v>
      </c>
      <c r="E154" s="48" t="s">
        <v>419</v>
      </c>
      <c r="F154" s="11" t="s">
        <v>420</v>
      </c>
    </row>
    <row r="155" customHeight="1" spans="1:6">
      <c r="A155" s="7">
        <v>154</v>
      </c>
      <c r="B155" s="30" t="s">
        <v>421</v>
      </c>
      <c r="C155" s="20" t="s">
        <v>422</v>
      </c>
      <c r="D155" s="20" t="s">
        <v>359</v>
      </c>
      <c r="E155" s="48" t="s">
        <v>423</v>
      </c>
      <c r="F155" s="11" t="s">
        <v>424</v>
      </c>
    </row>
    <row r="156" customHeight="1" spans="1:6">
      <c r="A156" s="7">
        <v>155</v>
      </c>
      <c r="B156" s="30" t="s">
        <v>425</v>
      </c>
      <c r="C156" s="20" t="s">
        <v>426</v>
      </c>
      <c r="D156" s="20" t="s">
        <v>359</v>
      </c>
      <c r="E156" s="48" t="s">
        <v>427</v>
      </c>
      <c r="F156" s="11" t="s">
        <v>428</v>
      </c>
    </row>
    <row r="157" customHeight="1" spans="1:6">
      <c r="A157" s="7">
        <v>156</v>
      </c>
      <c r="B157" s="30" t="s">
        <v>429</v>
      </c>
      <c r="C157" s="20" t="s">
        <v>430</v>
      </c>
      <c r="D157" s="20" t="s">
        <v>222</v>
      </c>
      <c r="E157" s="48" t="s">
        <v>431</v>
      </c>
      <c r="F157" s="11" t="s">
        <v>432</v>
      </c>
    </row>
    <row r="158" customHeight="1" spans="1:6">
      <c r="A158" s="7">
        <v>157</v>
      </c>
      <c r="B158" s="30" t="s">
        <v>433</v>
      </c>
      <c r="C158" s="20" t="s">
        <v>434</v>
      </c>
      <c r="D158" s="20" t="s">
        <v>435</v>
      </c>
      <c r="E158" s="48" t="s">
        <v>436</v>
      </c>
      <c r="F158" s="11" t="s">
        <v>437</v>
      </c>
    </row>
    <row r="159" customHeight="1" spans="1:6">
      <c r="A159" s="7">
        <v>158</v>
      </c>
      <c r="B159" s="30" t="s">
        <v>433</v>
      </c>
      <c r="C159" s="20" t="s">
        <v>438</v>
      </c>
      <c r="D159" s="20" t="s">
        <v>435</v>
      </c>
      <c r="E159" s="48" t="s">
        <v>439</v>
      </c>
      <c r="F159" s="11" t="s">
        <v>440</v>
      </c>
    </row>
    <row r="160" customHeight="1" spans="1:6">
      <c r="A160" s="7">
        <v>159</v>
      </c>
      <c r="B160" s="30" t="s">
        <v>441</v>
      </c>
      <c r="C160" s="20" t="s">
        <v>442</v>
      </c>
      <c r="D160" s="20" t="s">
        <v>222</v>
      </c>
      <c r="E160" s="48" t="s">
        <v>443</v>
      </c>
      <c r="F160" s="11" t="s">
        <v>444</v>
      </c>
    </row>
    <row r="161" customHeight="1" spans="1:6">
      <c r="A161" s="7">
        <v>160</v>
      </c>
      <c r="B161" s="30" t="s">
        <v>445</v>
      </c>
      <c r="C161" s="20" t="s">
        <v>446</v>
      </c>
      <c r="D161" s="20" t="s">
        <v>222</v>
      </c>
      <c r="E161" s="48" t="s">
        <v>443</v>
      </c>
      <c r="F161" s="11" t="s">
        <v>447</v>
      </c>
    </row>
    <row r="162" customHeight="1" spans="1:6">
      <c r="A162" s="7">
        <v>161</v>
      </c>
      <c r="B162" s="30" t="s">
        <v>448</v>
      </c>
      <c r="C162" s="20" t="s">
        <v>449</v>
      </c>
      <c r="D162" s="20" t="s">
        <v>222</v>
      </c>
      <c r="E162" s="48" t="s">
        <v>368</v>
      </c>
      <c r="F162" s="11" t="s">
        <v>450</v>
      </c>
    </row>
    <row r="163" customHeight="1" spans="1:6">
      <c r="A163" s="7">
        <v>162</v>
      </c>
      <c r="B163" s="30" t="s">
        <v>445</v>
      </c>
      <c r="C163" s="11" t="s">
        <v>451</v>
      </c>
      <c r="D163" s="11" t="s">
        <v>359</v>
      </c>
      <c r="E163" s="11">
        <v>1596</v>
      </c>
      <c r="F163" s="11" t="s">
        <v>452</v>
      </c>
    </row>
    <row r="164" customHeight="1" spans="1:6">
      <c r="A164" s="7">
        <v>163</v>
      </c>
      <c r="B164" s="15" t="s">
        <v>453</v>
      </c>
      <c r="C164" s="11" t="s">
        <v>374</v>
      </c>
      <c r="D164" s="11" t="s">
        <v>338</v>
      </c>
      <c r="E164" s="11">
        <v>132</v>
      </c>
      <c r="F164" s="11" t="s">
        <v>454</v>
      </c>
    </row>
    <row r="165" customHeight="1" spans="1:6">
      <c r="A165" s="7">
        <v>164</v>
      </c>
      <c r="B165" s="30" t="s">
        <v>455</v>
      </c>
      <c r="C165" s="11" t="s">
        <v>456</v>
      </c>
      <c r="D165" s="11" t="s">
        <v>222</v>
      </c>
      <c r="E165" s="11">
        <v>348</v>
      </c>
      <c r="F165" s="11" t="s">
        <v>457</v>
      </c>
    </row>
    <row r="166" customHeight="1" spans="1:6">
      <c r="A166" s="7">
        <v>165</v>
      </c>
      <c r="B166" s="15" t="s">
        <v>458</v>
      </c>
      <c r="C166" s="11" t="s">
        <v>459</v>
      </c>
      <c r="D166" s="11" t="s">
        <v>338</v>
      </c>
      <c r="E166" s="11">
        <v>108</v>
      </c>
      <c r="F166" s="11" t="s">
        <v>460</v>
      </c>
    </row>
    <row r="167" customHeight="1" spans="1:6">
      <c r="A167" s="7">
        <v>166</v>
      </c>
      <c r="B167" s="15" t="s">
        <v>461</v>
      </c>
      <c r="C167" s="11" t="s">
        <v>462</v>
      </c>
      <c r="D167" s="11" t="s">
        <v>338</v>
      </c>
      <c r="E167" s="11">
        <v>18</v>
      </c>
      <c r="F167" s="11" t="s">
        <v>463</v>
      </c>
    </row>
    <row r="168" customHeight="1" spans="1:6">
      <c r="A168" s="7">
        <v>167</v>
      </c>
      <c r="B168" s="15" t="s">
        <v>464</v>
      </c>
      <c r="C168" s="11" t="s">
        <v>465</v>
      </c>
      <c r="D168" s="11" t="s">
        <v>222</v>
      </c>
      <c r="E168" s="11">
        <v>510</v>
      </c>
      <c r="F168" s="11" t="s">
        <v>466</v>
      </c>
    </row>
    <row r="169" customHeight="1" spans="1:6">
      <c r="A169" s="7">
        <v>168</v>
      </c>
      <c r="B169" s="15" t="s">
        <v>464</v>
      </c>
      <c r="C169" s="11" t="s">
        <v>467</v>
      </c>
      <c r="D169" s="11" t="s">
        <v>222</v>
      </c>
      <c r="E169" s="11">
        <v>510</v>
      </c>
      <c r="F169" s="11" t="s">
        <v>468</v>
      </c>
    </row>
    <row r="170" customHeight="1" spans="1:6">
      <c r="A170" s="7">
        <v>169</v>
      </c>
      <c r="B170" s="15" t="s">
        <v>469</v>
      </c>
      <c r="C170" s="11" t="s">
        <v>470</v>
      </c>
      <c r="D170" s="11" t="s">
        <v>471</v>
      </c>
      <c r="E170" s="11">
        <v>258</v>
      </c>
      <c r="F170" s="11" t="s">
        <v>472</v>
      </c>
    </row>
    <row r="171" customHeight="1" spans="1:6">
      <c r="A171" s="7">
        <v>170</v>
      </c>
      <c r="B171" s="35" t="s">
        <v>473</v>
      </c>
      <c r="C171" s="36" t="s">
        <v>474</v>
      </c>
      <c r="D171" s="36" t="s">
        <v>475</v>
      </c>
      <c r="E171" s="37">
        <v>20</v>
      </c>
      <c r="F171" s="11" t="s">
        <v>476</v>
      </c>
    </row>
    <row r="172" customHeight="1" spans="1:6">
      <c r="A172" s="7">
        <v>171</v>
      </c>
      <c r="B172" s="43" t="s">
        <v>477</v>
      </c>
      <c r="C172" s="7" t="s">
        <v>302</v>
      </c>
      <c r="D172" s="41" t="s">
        <v>311</v>
      </c>
      <c r="E172" s="42">
        <v>50</v>
      </c>
      <c r="F172" s="11" t="s">
        <v>478</v>
      </c>
    </row>
    <row r="173" customHeight="1" spans="1:6">
      <c r="A173" s="7">
        <v>172</v>
      </c>
      <c r="B173" s="43" t="s">
        <v>479</v>
      </c>
      <c r="C173" s="7" t="s">
        <v>480</v>
      </c>
      <c r="D173" s="41" t="s">
        <v>222</v>
      </c>
      <c r="E173" s="42">
        <v>308</v>
      </c>
      <c r="F173" s="11" t="s">
        <v>481</v>
      </c>
    </row>
    <row r="174" customHeight="1" spans="1:6">
      <c r="A174" s="7">
        <v>173</v>
      </c>
      <c r="B174" s="43" t="s">
        <v>479</v>
      </c>
      <c r="C174" s="7" t="s">
        <v>482</v>
      </c>
      <c r="D174" s="41" t="s">
        <v>222</v>
      </c>
      <c r="E174" s="42">
        <v>308</v>
      </c>
      <c r="F174" s="11" t="s">
        <v>483</v>
      </c>
    </row>
    <row r="175" customHeight="1" spans="1:6">
      <c r="A175" s="7">
        <v>174</v>
      </c>
      <c r="B175" s="43" t="s">
        <v>479</v>
      </c>
      <c r="C175" s="7" t="s">
        <v>484</v>
      </c>
      <c r="D175" s="41" t="s">
        <v>222</v>
      </c>
      <c r="E175" s="42">
        <v>308</v>
      </c>
      <c r="F175" s="11" t="s">
        <v>485</v>
      </c>
    </row>
    <row r="176" customHeight="1" spans="1:6">
      <c r="A176" s="7">
        <v>175</v>
      </c>
      <c r="B176" s="43" t="s">
        <v>479</v>
      </c>
      <c r="C176" s="7" t="s">
        <v>486</v>
      </c>
      <c r="D176" s="41" t="s">
        <v>222</v>
      </c>
      <c r="E176" s="42">
        <v>308</v>
      </c>
      <c r="F176" s="11" t="s">
        <v>487</v>
      </c>
    </row>
    <row r="177" customHeight="1" spans="1:6">
      <c r="A177" s="7">
        <v>176</v>
      </c>
      <c r="B177" s="43" t="s">
        <v>488</v>
      </c>
      <c r="C177" s="17" t="s">
        <v>489</v>
      </c>
      <c r="D177" s="41" t="s">
        <v>321</v>
      </c>
      <c r="E177" s="42">
        <v>132</v>
      </c>
      <c r="F177" s="11" t="s">
        <v>490</v>
      </c>
    </row>
    <row r="178" customHeight="1" spans="1:6">
      <c r="A178" s="7">
        <v>177</v>
      </c>
      <c r="B178" s="49" t="s">
        <v>491</v>
      </c>
      <c r="C178" s="11" t="s">
        <v>492</v>
      </c>
      <c r="D178" s="41" t="s">
        <v>387</v>
      </c>
      <c r="E178" s="42">
        <v>77</v>
      </c>
      <c r="F178" s="11" t="s">
        <v>493</v>
      </c>
    </row>
    <row r="179" customHeight="1" spans="1:6">
      <c r="A179" s="7">
        <v>178</v>
      </c>
      <c r="B179" s="35" t="s">
        <v>494</v>
      </c>
      <c r="C179" s="36" t="s">
        <v>495</v>
      </c>
      <c r="D179" s="36" t="s">
        <v>359</v>
      </c>
      <c r="E179" s="37">
        <v>11171</v>
      </c>
      <c r="F179" s="11" t="s">
        <v>496</v>
      </c>
    </row>
    <row r="180" customHeight="1" spans="1:6">
      <c r="A180" s="7">
        <v>179</v>
      </c>
      <c r="B180" s="39" t="s">
        <v>316</v>
      </c>
      <c r="C180" s="40" t="s">
        <v>497</v>
      </c>
      <c r="D180" s="41" t="s">
        <v>311</v>
      </c>
      <c r="E180" s="42">
        <v>33</v>
      </c>
      <c r="F180" s="11" t="s">
        <v>498</v>
      </c>
    </row>
    <row r="181" customHeight="1" spans="1:6">
      <c r="A181" s="7">
        <v>180</v>
      </c>
      <c r="B181" s="39" t="s">
        <v>499</v>
      </c>
      <c r="C181" s="40" t="s">
        <v>500</v>
      </c>
      <c r="D181" s="33" t="s">
        <v>387</v>
      </c>
      <c r="E181" s="34">
        <v>65</v>
      </c>
      <c r="F181" s="11" t="s">
        <v>501</v>
      </c>
    </row>
    <row r="182" customHeight="1" spans="1:6">
      <c r="A182" s="7">
        <v>181</v>
      </c>
      <c r="B182" s="39" t="s">
        <v>502</v>
      </c>
      <c r="C182" s="40" t="s">
        <v>503</v>
      </c>
      <c r="D182" s="41" t="s">
        <v>307</v>
      </c>
      <c r="E182" s="42">
        <v>23</v>
      </c>
      <c r="F182" s="11" t="s">
        <v>504</v>
      </c>
    </row>
    <row r="183" customHeight="1" spans="1:6">
      <c r="A183" s="7">
        <v>182</v>
      </c>
      <c r="B183" s="39" t="s">
        <v>505</v>
      </c>
      <c r="C183" s="40" t="s">
        <v>506</v>
      </c>
      <c r="D183" s="41" t="s">
        <v>311</v>
      </c>
      <c r="E183" s="42">
        <v>22</v>
      </c>
      <c r="F183" s="11" t="s">
        <v>507</v>
      </c>
    </row>
    <row r="184" customHeight="1" spans="1:6">
      <c r="A184" s="7">
        <v>183</v>
      </c>
      <c r="B184" s="39" t="s">
        <v>508</v>
      </c>
      <c r="C184" s="40" t="s">
        <v>509</v>
      </c>
      <c r="D184" s="41" t="s">
        <v>387</v>
      </c>
      <c r="E184" s="42">
        <v>143</v>
      </c>
      <c r="F184" s="11" t="s">
        <v>510</v>
      </c>
    </row>
    <row r="185" customHeight="1" spans="1:6">
      <c r="A185" s="7">
        <v>184</v>
      </c>
      <c r="B185" s="39" t="s">
        <v>511</v>
      </c>
      <c r="C185" s="40" t="s">
        <v>512</v>
      </c>
      <c r="D185" s="41" t="s">
        <v>338</v>
      </c>
      <c r="E185" s="42">
        <v>6</v>
      </c>
      <c r="F185" s="11" t="s">
        <v>513</v>
      </c>
    </row>
    <row r="186" customHeight="1" spans="1:6">
      <c r="A186" s="7">
        <v>185</v>
      </c>
      <c r="B186" s="39" t="s">
        <v>514</v>
      </c>
      <c r="C186" s="40" t="s">
        <v>314</v>
      </c>
      <c r="D186" s="41" t="s">
        <v>222</v>
      </c>
      <c r="E186" s="42">
        <v>22</v>
      </c>
      <c r="F186" s="11" t="s">
        <v>515</v>
      </c>
    </row>
    <row r="187" customHeight="1" spans="1:6">
      <c r="A187" s="7">
        <v>186</v>
      </c>
      <c r="B187" s="35" t="s">
        <v>516</v>
      </c>
      <c r="C187" s="36" t="s">
        <v>517</v>
      </c>
      <c r="D187" s="36" t="s">
        <v>249</v>
      </c>
      <c r="E187" s="37">
        <v>99</v>
      </c>
      <c r="F187" s="11" t="s">
        <v>518</v>
      </c>
    </row>
    <row r="188" customHeight="1" spans="1:6">
      <c r="A188" s="7">
        <v>187</v>
      </c>
      <c r="B188" s="26" t="s">
        <v>519</v>
      </c>
      <c r="C188" s="17" t="s">
        <v>520</v>
      </c>
      <c r="D188" s="17" t="s">
        <v>435</v>
      </c>
      <c r="E188" s="50">
        <v>55</v>
      </c>
      <c r="F188" s="11" t="s">
        <v>521</v>
      </c>
    </row>
    <row r="189" customHeight="1" spans="1:6">
      <c r="A189" s="7">
        <v>188</v>
      </c>
      <c r="B189" s="16" t="s">
        <v>336</v>
      </c>
      <c r="C189" s="17" t="s">
        <v>522</v>
      </c>
      <c r="D189" s="17" t="s">
        <v>523</v>
      </c>
      <c r="E189" s="37">
        <v>680</v>
      </c>
      <c r="F189" s="11" t="s">
        <v>524</v>
      </c>
    </row>
    <row r="190" customHeight="1" spans="1:6">
      <c r="A190" s="7">
        <v>189</v>
      </c>
      <c r="B190" s="16" t="s">
        <v>525</v>
      </c>
      <c r="C190" s="17" t="s">
        <v>526</v>
      </c>
      <c r="D190" s="17" t="s">
        <v>222</v>
      </c>
      <c r="E190" s="37">
        <v>280</v>
      </c>
      <c r="F190" s="11" t="s">
        <v>527</v>
      </c>
    </row>
    <row r="191" customHeight="1" spans="1:6">
      <c r="A191" s="7">
        <v>190</v>
      </c>
      <c r="B191" s="26" t="s">
        <v>528</v>
      </c>
      <c r="C191" s="17" t="s">
        <v>529</v>
      </c>
      <c r="D191" s="28" t="s">
        <v>530</v>
      </c>
      <c r="E191" s="50">
        <v>88</v>
      </c>
      <c r="F191" s="11" t="s">
        <v>531</v>
      </c>
    </row>
    <row r="192" customHeight="1" spans="1:6">
      <c r="A192" s="7">
        <v>191</v>
      </c>
      <c r="B192" s="26" t="s">
        <v>532</v>
      </c>
      <c r="C192" s="17" t="s">
        <v>533</v>
      </c>
      <c r="D192" s="28" t="s">
        <v>222</v>
      </c>
      <c r="E192" s="50">
        <v>200</v>
      </c>
      <c r="F192" s="11" t="s">
        <v>534</v>
      </c>
    </row>
    <row r="193" customHeight="1" spans="1:6">
      <c r="A193" s="7">
        <v>192</v>
      </c>
      <c r="B193" s="26" t="s">
        <v>535</v>
      </c>
      <c r="C193" s="17" t="s">
        <v>536</v>
      </c>
      <c r="D193" s="28" t="s">
        <v>222</v>
      </c>
      <c r="E193" s="50">
        <v>50</v>
      </c>
      <c r="F193" s="11" t="s">
        <v>537</v>
      </c>
    </row>
    <row r="194" customHeight="1" spans="1:6">
      <c r="A194" s="7">
        <v>193</v>
      </c>
      <c r="B194" s="26" t="s">
        <v>309</v>
      </c>
      <c r="C194" s="38" t="s">
        <v>310</v>
      </c>
      <c r="D194" s="28" t="s">
        <v>311</v>
      </c>
      <c r="E194" s="50">
        <v>180</v>
      </c>
      <c r="F194" s="11" t="s">
        <v>538</v>
      </c>
    </row>
    <row r="195" customHeight="1" spans="1:6">
      <c r="A195" s="7">
        <v>194</v>
      </c>
      <c r="B195" s="26" t="s">
        <v>309</v>
      </c>
      <c r="C195" s="38" t="s">
        <v>539</v>
      </c>
      <c r="D195" s="28" t="s">
        <v>311</v>
      </c>
      <c r="E195" s="50">
        <v>200</v>
      </c>
      <c r="F195" s="11" t="s">
        <v>540</v>
      </c>
    </row>
    <row r="196" customHeight="1" spans="1:6">
      <c r="A196" s="7">
        <v>195</v>
      </c>
      <c r="B196" s="51" t="s">
        <v>541</v>
      </c>
      <c r="C196" s="17" t="s">
        <v>542</v>
      </c>
      <c r="D196" s="28" t="s">
        <v>222</v>
      </c>
      <c r="E196" s="50">
        <v>15</v>
      </c>
      <c r="F196" s="11" t="s">
        <v>543</v>
      </c>
    </row>
    <row r="197" customHeight="1" spans="1:6">
      <c r="A197" s="7">
        <v>196</v>
      </c>
      <c r="B197" s="51" t="s">
        <v>544</v>
      </c>
      <c r="C197" s="17" t="s">
        <v>459</v>
      </c>
      <c r="D197" s="28" t="s">
        <v>338</v>
      </c>
      <c r="E197" s="50">
        <v>110</v>
      </c>
      <c r="F197" s="11" t="s">
        <v>545</v>
      </c>
    </row>
    <row r="198" customHeight="1" spans="1:6">
      <c r="A198" s="7">
        <v>197</v>
      </c>
      <c r="B198" s="35" t="s">
        <v>546</v>
      </c>
      <c r="C198" s="36" t="s">
        <v>547</v>
      </c>
      <c r="D198" s="52" t="s">
        <v>249</v>
      </c>
      <c r="E198" s="37">
        <v>300</v>
      </c>
      <c r="F198" s="11" t="s">
        <v>548</v>
      </c>
    </row>
    <row r="199" customHeight="1" spans="1:6">
      <c r="A199" s="7">
        <v>198</v>
      </c>
      <c r="B199" s="35" t="s">
        <v>546</v>
      </c>
      <c r="C199" s="36" t="s">
        <v>549</v>
      </c>
      <c r="D199" s="17" t="s">
        <v>249</v>
      </c>
      <c r="E199" s="53">
        <v>300</v>
      </c>
      <c r="F199" s="11" t="s">
        <v>550</v>
      </c>
    </row>
    <row r="200" customHeight="1" spans="1:6">
      <c r="A200" s="7">
        <v>199</v>
      </c>
      <c r="B200" s="35" t="s">
        <v>551</v>
      </c>
      <c r="C200" s="36" t="s">
        <v>552</v>
      </c>
      <c r="D200" s="17" t="s">
        <v>249</v>
      </c>
      <c r="E200" s="53">
        <v>308</v>
      </c>
      <c r="F200" s="11" t="s">
        <v>553</v>
      </c>
    </row>
    <row r="201" customHeight="1" spans="1:6">
      <c r="A201" s="7">
        <v>200</v>
      </c>
      <c r="B201" s="35" t="s">
        <v>551</v>
      </c>
      <c r="C201" s="36" t="s">
        <v>554</v>
      </c>
      <c r="D201" s="17" t="s">
        <v>249</v>
      </c>
      <c r="E201" s="53" t="s">
        <v>555</v>
      </c>
      <c r="F201" s="11" t="s">
        <v>556</v>
      </c>
    </row>
    <row r="202" customHeight="1" spans="1:6">
      <c r="A202" s="7">
        <v>201</v>
      </c>
      <c r="B202" s="16" t="s">
        <v>557</v>
      </c>
      <c r="C202" s="17" t="s">
        <v>558</v>
      </c>
      <c r="D202" s="17" t="s">
        <v>249</v>
      </c>
      <c r="E202" s="37" t="s">
        <v>559</v>
      </c>
      <c r="F202" s="11" t="s">
        <v>560</v>
      </c>
    </row>
    <row r="203" customHeight="1" spans="1:6">
      <c r="A203" s="7">
        <v>202</v>
      </c>
      <c r="B203" s="16" t="s">
        <v>557</v>
      </c>
      <c r="C203" s="7" t="s">
        <v>561</v>
      </c>
      <c r="D203" s="17" t="s">
        <v>249</v>
      </c>
      <c r="E203" s="53" t="s">
        <v>559</v>
      </c>
      <c r="F203" s="11" t="s">
        <v>562</v>
      </c>
    </row>
    <row r="204" customHeight="1" spans="1:6">
      <c r="A204" s="7">
        <v>203</v>
      </c>
      <c r="B204" s="16" t="s">
        <v>557</v>
      </c>
      <c r="C204" s="7" t="s">
        <v>563</v>
      </c>
      <c r="D204" s="17" t="s">
        <v>249</v>
      </c>
      <c r="E204" s="53" t="s">
        <v>559</v>
      </c>
      <c r="F204" s="11" t="s">
        <v>564</v>
      </c>
    </row>
    <row r="205" customHeight="1" spans="1:6">
      <c r="A205" s="7">
        <v>204</v>
      </c>
      <c r="B205" s="16" t="s">
        <v>557</v>
      </c>
      <c r="C205" s="7" t="s">
        <v>565</v>
      </c>
      <c r="D205" s="17" t="s">
        <v>249</v>
      </c>
      <c r="E205" s="53" t="s">
        <v>559</v>
      </c>
      <c r="F205" s="11" t="s">
        <v>566</v>
      </c>
    </row>
    <row r="206" customHeight="1" spans="1:6">
      <c r="A206" s="7">
        <v>205</v>
      </c>
      <c r="B206" s="35" t="s">
        <v>567</v>
      </c>
      <c r="C206" s="7" t="s">
        <v>568</v>
      </c>
      <c r="D206" s="17" t="s">
        <v>359</v>
      </c>
      <c r="E206" s="53" t="s">
        <v>569</v>
      </c>
      <c r="F206" s="11" t="s">
        <v>570</v>
      </c>
    </row>
    <row r="207" customHeight="1" spans="1:6">
      <c r="A207" s="7">
        <v>206</v>
      </c>
      <c r="B207" s="16" t="s">
        <v>571</v>
      </c>
      <c r="C207" s="7" t="s">
        <v>572</v>
      </c>
      <c r="D207" s="17" t="s">
        <v>359</v>
      </c>
      <c r="E207" s="53" t="s">
        <v>573</v>
      </c>
      <c r="F207" s="11" t="s">
        <v>574</v>
      </c>
    </row>
    <row r="208" customHeight="1" spans="1:6">
      <c r="A208" s="7">
        <v>207</v>
      </c>
      <c r="B208" s="35" t="s">
        <v>532</v>
      </c>
      <c r="C208" s="36" t="s">
        <v>575</v>
      </c>
      <c r="D208" s="36" t="s">
        <v>303</v>
      </c>
      <c r="E208" s="37">
        <v>120</v>
      </c>
      <c r="F208" s="11" t="s">
        <v>576</v>
      </c>
    </row>
    <row r="209" customHeight="1" spans="1:6">
      <c r="A209" s="7">
        <v>208</v>
      </c>
      <c r="B209" s="35" t="s">
        <v>532</v>
      </c>
      <c r="C209" s="36" t="s">
        <v>577</v>
      </c>
      <c r="D209" s="36" t="s">
        <v>303</v>
      </c>
      <c r="E209" s="37">
        <v>120</v>
      </c>
      <c r="F209" s="11" t="s">
        <v>578</v>
      </c>
    </row>
    <row r="210" customHeight="1" spans="1:6">
      <c r="A210" s="7">
        <v>209</v>
      </c>
      <c r="B210" s="35" t="s">
        <v>579</v>
      </c>
      <c r="C210" s="36" t="s">
        <v>580</v>
      </c>
      <c r="D210" s="36" t="s">
        <v>530</v>
      </c>
      <c r="E210" s="37">
        <v>330</v>
      </c>
      <c r="F210" s="11" t="s">
        <v>581</v>
      </c>
    </row>
    <row r="211" customHeight="1" spans="1:6">
      <c r="A211" s="7">
        <v>210</v>
      </c>
      <c r="B211" s="35" t="s">
        <v>582</v>
      </c>
      <c r="C211" s="36" t="s">
        <v>583</v>
      </c>
      <c r="D211" s="36" t="s">
        <v>359</v>
      </c>
      <c r="E211" s="37">
        <v>3400</v>
      </c>
      <c r="F211" s="11" t="s">
        <v>584</v>
      </c>
    </row>
    <row r="212" customHeight="1" spans="1:6">
      <c r="A212" s="7">
        <v>211</v>
      </c>
      <c r="B212" s="35" t="s">
        <v>585</v>
      </c>
      <c r="C212" s="36" t="s">
        <v>586</v>
      </c>
      <c r="D212" s="36" t="s">
        <v>387</v>
      </c>
      <c r="E212" s="37">
        <v>5</v>
      </c>
      <c r="F212" s="11" t="s">
        <v>587</v>
      </c>
    </row>
    <row r="213" customHeight="1" spans="1:6">
      <c r="A213" s="7">
        <v>212</v>
      </c>
      <c r="B213" s="35" t="s">
        <v>588</v>
      </c>
      <c r="C213" s="36" t="s">
        <v>589</v>
      </c>
      <c r="D213" s="36" t="s">
        <v>387</v>
      </c>
      <c r="E213" s="37">
        <v>120</v>
      </c>
      <c r="F213" s="11" t="s">
        <v>590</v>
      </c>
    </row>
    <row r="214" customHeight="1" spans="1:6">
      <c r="A214" s="7">
        <v>213</v>
      </c>
      <c r="B214" s="35" t="s">
        <v>591</v>
      </c>
      <c r="C214" s="36" t="s">
        <v>592</v>
      </c>
      <c r="D214" s="36" t="s">
        <v>321</v>
      </c>
      <c r="E214" s="37">
        <v>13</v>
      </c>
      <c r="F214" s="11" t="s">
        <v>593</v>
      </c>
    </row>
    <row r="215" customHeight="1" spans="1:6">
      <c r="A215" s="7">
        <v>214</v>
      </c>
      <c r="B215" s="35" t="s">
        <v>594</v>
      </c>
      <c r="C215" s="36" t="s">
        <v>572</v>
      </c>
      <c r="D215" s="36" t="s">
        <v>307</v>
      </c>
      <c r="E215" s="37">
        <v>80</v>
      </c>
      <c r="F215" s="11" t="s">
        <v>595</v>
      </c>
    </row>
    <row r="216" customHeight="1" spans="1:6">
      <c r="A216" s="7">
        <v>215</v>
      </c>
      <c r="B216" s="35" t="s">
        <v>596</v>
      </c>
      <c r="C216" s="36" t="s">
        <v>597</v>
      </c>
      <c r="D216" s="36" t="s">
        <v>222</v>
      </c>
      <c r="E216" s="37">
        <v>80</v>
      </c>
      <c r="F216" s="11" t="s">
        <v>598</v>
      </c>
    </row>
    <row r="217" customHeight="1" spans="1:6">
      <c r="A217" s="7">
        <v>216</v>
      </c>
      <c r="B217" s="44" t="s">
        <v>599</v>
      </c>
      <c r="C217" s="37" t="s">
        <v>600</v>
      </c>
      <c r="D217" s="37" t="s">
        <v>311</v>
      </c>
      <c r="E217" s="37">
        <v>36</v>
      </c>
      <c r="F217" s="11" t="s">
        <v>601</v>
      </c>
    </row>
    <row r="218" customHeight="1" spans="1:6">
      <c r="A218" s="7">
        <v>217</v>
      </c>
      <c r="B218" s="39" t="s">
        <v>602</v>
      </c>
      <c r="C218" s="40" t="s">
        <v>603</v>
      </c>
      <c r="D218" s="41" t="s">
        <v>222</v>
      </c>
      <c r="E218" s="42">
        <v>528</v>
      </c>
      <c r="F218" s="11" t="s">
        <v>604</v>
      </c>
    </row>
    <row r="219" customHeight="1" spans="1:6">
      <c r="A219" s="7">
        <v>218</v>
      </c>
      <c r="B219" s="44" t="s">
        <v>605</v>
      </c>
      <c r="C219" s="37" t="s">
        <v>606</v>
      </c>
      <c r="D219" s="37" t="s">
        <v>530</v>
      </c>
      <c r="E219" s="37">
        <v>68</v>
      </c>
      <c r="F219" s="11" t="s">
        <v>607</v>
      </c>
    </row>
    <row r="220" customHeight="1" spans="1:6">
      <c r="A220" s="7">
        <v>219</v>
      </c>
      <c r="B220" s="44" t="s">
        <v>608</v>
      </c>
      <c r="C220" s="37" t="s">
        <v>609</v>
      </c>
      <c r="D220" s="37" t="s">
        <v>530</v>
      </c>
      <c r="E220" s="37">
        <v>65</v>
      </c>
      <c r="F220" s="11" t="s">
        <v>610</v>
      </c>
    </row>
    <row r="221" customHeight="1" spans="1:6">
      <c r="A221" s="7">
        <v>220</v>
      </c>
      <c r="B221" s="44" t="s">
        <v>611</v>
      </c>
      <c r="C221" s="37" t="s">
        <v>612</v>
      </c>
      <c r="D221" s="37" t="s">
        <v>530</v>
      </c>
      <c r="E221" s="37">
        <v>50</v>
      </c>
      <c r="F221" s="11" t="s">
        <v>613</v>
      </c>
    </row>
    <row r="222" customHeight="1" spans="1:6">
      <c r="A222" s="7">
        <v>221</v>
      </c>
      <c r="B222" s="44" t="s">
        <v>614</v>
      </c>
      <c r="C222" s="37" t="s">
        <v>615</v>
      </c>
      <c r="D222" s="37" t="s">
        <v>387</v>
      </c>
      <c r="E222" s="37">
        <v>45</v>
      </c>
      <c r="F222" s="47" t="s">
        <v>616</v>
      </c>
    </row>
    <row r="223" customHeight="1" spans="1:6">
      <c r="A223" s="7">
        <v>222</v>
      </c>
      <c r="B223" s="44" t="s">
        <v>617</v>
      </c>
      <c r="C223" s="37" t="s">
        <v>618</v>
      </c>
      <c r="D223" s="37" t="s">
        <v>311</v>
      </c>
      <c r="E223" s="37">
        <v>6</v>
      </c>
      <c r="F223" s="11" t="s">
        <v>619</v>
      </c>
    </row>
    <row r="224" customHeight="1" spans="1:6">
      <c r="A224" s="7">
        <v>223</v>
      </c>
      <c r="B224" s="44" t="s">
        <v>620</v>
      </c>
      <c r="C224" s="37" t="s">
        <v>621</v>
      </c>
      <c r="D224" s="37" t="s">
        <v>622</v>
      </c>
      <c r="E224" s="37">
        <v>300</v>
      </c>
      <c r="F224" s="11" t="s">
        <v>623</v>
      </c>
    </row>
    <row r="225" customHeight="1" spans="1:6">
      <c r="A225" s="7">
        <v>224</v>
      </c>
      <c r="B225" s="44" t="s">
        <v>624</v>
      </c>
      <c r="C225" s="37" t="s">
        <v>625</v>
      </c>
      <c r="D225" s="37" t="s">
        <v>222</v>
      </c>
      <c r="E225" s="37">
        <v>98</v>
      </c>
      <c r="F225" s="11" t="s">
        <v>626</v>
      </c>
    </row>
    <row r="226" customHeight="1" spans="1:6">
      <c r="A226" s="7">
        <v>225</v>
      </c>
      <c r="B226" s="44" t="s">
        <v>627</v>
      </c>
      <c r="C226" s="37" t="s">
        <v>628</v>
      </c>
      <c r="D226" s="37" t="s">
        <v>530</v>
      </c>
      <c r="E226" s="37">
        <v>80</v>
      </c>
      <c r="F226" s="11" t="s">
        <v>629</v>
      </c>
    </row>
    <row r="227" customHeight="1" spans="1:6">
      <c r="A227" s="7">
        <v>226</v>
      </c>
      <c r="B227" s="44" t="s">
        <v>630</v>
      </c>
      <c r="C227" s="37" t="s">
        <v>631</v>
      </c>
      <c r="D227" s="37" t="s">
        <v>249</v>
      </c>
      <c r="E227" s="37">
        <v>50</v>
      </c>
      <c r="F227" s="11" t="s">
        <v>632</v>
      </c>
    </row>
    <row r="228" customHeight="1" spans="1:6">
      <c r="A228" s="7">
        <v>227</v>
      </c>
      <c r="B228" s="44" t="s">
        <v>633</v>
      </c>
      <c r="C228" s="37" t="s">
        <v>634</v>
      </c>
      <c r="D228" s="37" t="s">
        <v>249</v>
      </c>
      <c r="E228" s="37">
        <v>245</v>
      </c>
      <c r="F228" s="11" t="s">
        <v>635</v>
      </c>
    </row>
    <row r="229" customHeight="1" spans="1:6">
      <c r="A229" s="7">
        <v>228</v>
      </c>
      <c r="B229" s="44" t="s">
        <v>636</v>
      </c>
      <c r="C229" s="37" t="s">
        <v>637</v>
      </c>
      <c r="D229" s="37" t="s">
        <v>530</v>
      </c>
      <c r="E229" s="37">
        <v>30</v>
      </c>
      <c r="F229" s="11" t="s">
        <v>638</v>
      </c>
    </row>
    <row r="230" customHeight="1" spans="1:6">
      <c r="A230" s="7">
        <v>229</v>
      </c>
      <c r="B230" s="44" t="s">
        <v>639</v>
      </c>
      <c r="C230" s="37" t="s">
        <v>352</v>
      </c>
      <c r="D230" s="37" t="s">
        <v>530</v>
      </c>
      <c r="E230" s="37">
        <v>60</v>
      </c>
      <c r="F230" s="11" t="s">
        <v>640</v>
      </c>
    </row>
    <row r="231" customHeight="1" spans="1:6">
      <c r="A231" s="7">
        <v>230</v>
      </c>
      <c r="B231" s="44" t="s">
        <v>641</v>
      </c>
      <c r="C231" s="37" t="s">
        <v>642</v>
      </c>
      <c r="D231" s="37" t="s">
        <v>222</v>
      </c>
      <c r="E231" s="37">
        <v>80</v>
      </c>
      <c r="F231" s="11" t="s">
        <v>643</v>
      </c>
    </row>
    <row r="232" customHeight="1" spans="1:6">
      <c r="A232" s="7">
        <v>231</v>
      </c>
      <c r="B232" s="44" t="s">
        <v>316</v>
      </c>
      <c r="C232" s="37" t="s">
        <v>644</v>
      </c>
      <c r="D232" s="37" t="s">
        <v>387</v>
      </c>
      <c r="E232" s="37">
        <v>320</v>
      </c>
      <c r="F232" s="11" t="s">
        <v>645</v>
      </c>
    </row>
    <row r="233" customHeight="1" spans="1:6">
      <c r="A233" s="7">
        <v>232</v>
      </c>
      <c r="B233" s="44" t="s">
        <v>646</v>
      </c>
      <c r="C233" s="37" t="s">
        <v>647</v>
      </c>
      <c r="D233" s="37" t="s">
        <v>222</v>
      </c>
      <c r="E233" s="37">
        <v>200</v>
      </c>
      <c r="F233" s="11" t="s">
        <v>648</v>
      </c>
    </row>
    <row r="234" customHeight="1" spans="1:6">
      <c r="A234" s="7">
        <v>233</v>
      </c>
      <c r="B234" s="44" t="s">
        <v>649</v>
      </c>
      <c r="C234" s="37" t="s">
        <v>650</v>
      </c>
      <c r="D234" s="37" t="s">
        <v>222</v>
      </c>
      <c r="E234" s="37">
        <v>480</v>
      </c>
      <c r="F234" s="11" t="s">
        <v>651</v>
      </c>
    </row>
    <row r="235" customHeight="1" spans="1:6">
      <c r="A235" s="7">
        <v>234</v>
      </c>
      <c r="B235" s="44" t="s">
        <v>649</v>
      </c>
      <c r="C235" s="37" t="s">
        <v>652</v>
      </c>
      <c r="D235" s="37" t="s">
        <v>222</v>
      </c>
      <c r="E235" s="37">
        <v>680</v>
      </c>
      <c r="F235" s="11" t="s">
        <v>653</v>
      </c>
    </row>
    <row r="236" customHeight="1" spans="1:6">
      <c r="A236" s="7">
        <v>235</v>
      </c>
      <c r="B236" s="44" t="s">
        <v>649</v>
      </c>
      <c r="C236" s="37" t="s">
        <v>654</v>
      </c>
      <c r="D236" s="37" t="s">
        <v>222</v>
      </c>
      <c r="E236" s="37">
        <v>700</v>
      </c>
      <c r="F236" s="11" t="s">
        <v>655</v>
      </c>
    </row>
    <row r="237" customHeight="1" spans="1:6">
      <c r="A237" s="7">
        <v>236</v>
      </c>
      <c r="B237" s="44" t="s">
        <v>649</v>
      </c>
      <c r="C237" s="37" t="s">
        <v>656</v>
      </c>
      <c r="D237" s="37" t="s">
        <v>222</v>
      </c>
      <c r="E237" s="37">
        <v>550</v>
      </c>
      <c r="F237" s="11" t="s">
        <v>657</v>
      </c>
    </row>
    <row r="238" customHeight="1" spans="1:6">
      <c r="A238" s="7">
        <v>237</v>
      </c>
      <c r="B238" s="44" t="s">
        <v>649</v>
      </c>
      <c r="C238" s="37" t="s">
        <v>658</v>
      </c>
      <c r="D238" s="37" t="s">
        <v>222</v>
      </c>
      <c r="E238" s="37">
        <v>550</v>
      </c>
      <c r="F238" s="11" t="s">
        <v>659</v>
      </c>
    </row>
    <row r="239" customHeight="1" spans="1:6">
      <c r="A239" s="7">
        <v>238</v>
      </c>
      <c r="B239" s="44" t="s">
        <v>649</v>
      </c>
      <c r="C239" s="37" t="s">
        <v>660</v>
      </c>
      <c r="D239" s="37" t="s">
        <v>222</v>
      </c>
      <c r="E239" s="37">
        <v>530</v>
      </c>
      <c r="F239" s="11" t="s">
        <v>661</v>
      </c>
    </row>
    <row r="240" customHeight="1" spans="1:6">
      <c r="A240" s="7">
        <v>239</v>
      </c>
      <c r="B240" s="44" t="s">
        <v>649</v>
      </c>
      <c r="C240" s="37" t="s">
        <v>662</v>
      </c>
      <c r="D240" s="37" t="s">
        <v>222</v>
      </c>
      <c r="E240" s="37">
        <v>530</v>
      </c>
      <c r="F240" s="11" t="s">
        <v>663</v>
      </c>
    </row>
    <row r="241" customHeight="1" spans="1:6">
      <c r="A241" s="7">
        <v>240</v>
      </c>
      <c r="B241" s="44" t="s">
        <v>664</v>
      </c>
      <c r="C241" s="37" t="s">
        <v>665</v>
      </c>
      <c r="D241" s="37" t="s">
        <v>359</v>
      </c>
      <c r="E241" s="37">
        <v>1980</v>
      </c>
      <c r="F241" s="11" t="s">
        <v>666</v>
      </c>
    </row>
    <row r="242" customHeight="1" spans="1:6">
      <c r="A242" s="7">
        <v>241</v>
      </c>
      <c r="B242" s="44" t="s">
        <v>667</v>
      </c>
      <c r="C242" s="37" t="s">
        <v>668</v>
      </c>
      <c r="D242" s="37" t="s">
        <v>222</v>
      </c>
      <c r="E242" s="37">
        <v>1680</v>
      </c>
      <c r="F242" s="11" t="s">
        <v>669</v>
      </c>
    </row>
    <row r="243" customHeight="1" spans="1:6">
      <c r="A243" s="7">
        <v>242</v>
      </c>
      <c r="B243" s="44" t="s">
        <v>670</v>
      </c>
      <c r="C243" s="37" t="s">
        <v>671</v>
      </c>
      <c r="D243" s="37" t="s">
        <v>222</v>
      </c>
      <c r="E243" s="37">
        <v>380</v>
      </c>
      <c r="F243" s="11" t="s">
        <v>672</v>
      </c>
    </row>
    <row r="244" customHeight="1" spans="1:6">
      <c r="A244" s="7">
        <v>243</v>
      </c>
      <c r="B244" s="39" t="s">
        <v>673</v>
      </c>
      <c r="C244" s="40" t="s">
        <v>674</v>
      </c>
      <c r="D244" s="33" t="s">
        <v>387</v>
      </c>
      <c r="E244" s="34">
        <v>360</v>
      </c>
      <c r="F244" s="11" t="s">
        <v>675</v>
      </c>
    </row>
    <row r="245" customHeight="1" spans="1:6">
      <c r="A245" s="7">
        <v>244</v>
      </c>
      <c r="B245" s="39" t="s">
        <v>676</v>
      </c>
      <c r="C245" s="40" t="s">
        <v>677</v>
      </c>
      <c r="D245" s="41" t="s">
        <v>222</v>
      </c>
      <c r="E245" s="42">
        <v>130</v>
      </c>
      <c r="F245" s="11" t="s">
        <v>678</v>
      </c>
    </row>
    <row r="246" customHeight="1" spans="1:6">
      <c r="A246" s="7">
        <v>245</v>
      </c>
      <c r="B246" s="39" t="s">
        <v>679</v>
      </c>
      <c r="C246" s="40" t="s">
        <v>680</v>
      </c>
      <c r="D246" s="41" t="s">
        <v>321</v>
      </c>
      <c r="E246" s="42">
        <v>880</v>
      </c>
      <c r="F246" s="11" t="s">
        <v>681</v>
      </c>
    </row>
    <row r="247" customHeight="1" spans="1:6">
      <c r="A247" s="7">
        <v>246</v>
      </c>
      <c r="B247" s="54" t="s">
        <v>682</v>
      </c>
      <c r="C247" s="55" t="s">
        <v>683</v>
      </c>
      <c r="D247" s="17" t="s">
        <v>222</v>
      </c>
      <c r="E247" s="42">
        <v>1045</v>
      </c>
      <c r="F247" s="11" t="s">
        <v>684</v>
      </c>
    </row>
    <row r="248" customHeight="1" spans="1:6">
      <c r="A248" s="7">
        <v>247</v>
      </c>
      <c r="B248" s="54" t="s">
        <v>685</v>
      </c>
      <c r="C248" s="55" t="s">
        <v>686</v>
      </c>
      <c r="D248" s="17" t="s">
        <v>222</v>
      </c>
      <c r="E248" s="42">
        <v>1320</v>
      </c>
      <c r="F248" s="11" t="s">
        <v>687</v>
      </c>
    </row>
    <row r="249" customHeight="1" spans="1:6">
      <c r="A249" s="7">
        <v>248</v>
      </c>
      <c r="B249" s="54" t="s">
        <v>688</v>
      </c>
      <c r="C249" s="55" t="s">
        <v>689</v>
      </c>
      <c r="D249" s="17" t="s">
        <v>222</v>
      </c>
      <c r="E249" s="42">
        <v>1320</v>
      </c>
      <c r="F249" s="11" t="s">
        <v>690</v>
      </c>
    </row>
    <row r="250" customHeight="1" spans="1:6">
      <c r="A250" s="7">
        <v>249</v>
      </c>
      <c r="B250" s="54" t="s">
        <v>691</v>
      </c>
      <c r="C250" s="55" t="s">
        <v>692</v>
      </c>
      <c r="D250" s="17" t="s">
        <v>222</v>
      </c>
      <c r="E250" s="42">
        <v>1320</v>
      </c>
      <c r="F250" s="11" t="s">
        <v>693</v>
      </c>
    </row>
    <row r="251" customHeight="1" spans="1:6">
      <c r="A251" s="7">
        <v>250</v>
      </c>
      <c r="B251" s="54" t="s">
        <v>694</v>
      </c>
      <c r="C251" s="55" t="s">
        <v>695</v>
      </c>
      <c r="D251" s="17" t="s">
        <v>222</v>
      </c>
      <c r="E251" s="42">
        <v>1980</v>
      </c>
      <c r="F251" s="11" t="s">
        <v>696</v>
      </c>
    </row>
    <row r="252" customHeight="1" spans="1:6">
      <c r="A252" s="7">
        <v>251</v>
      </c>
      <c r="B252" s="54" t="s">
        <v>694</v>
      </c>
      <c r="C252" s="55" t="s">
        <v>697</v>
      </c>
      <c r="D252" s="17" t="s">
        <v>222</v>
      </c>
      <c r="E252" s="42">
        <v>2420</v>
      </c>
      <c r="F252" s="11" t="s">
        <v>698</v>
      </c>
    </row>
    <row r="253" customHeight="1" spans="1:6">
      <c r="A253" s="7">
        <v>252</v>
      </c>
      <c r="B253" s="54" t="s">
        <v>699</v>
      </c>
      <c r="C253" s="55" t="s">
        <v>700</v>
      </c>
      <c r="D253" s="17" t="s">
        <v>701</v>
      </c>
      <c r="E253" s="42">
        <v>1800</v>
      </c>
      <c r="F253" s="11" t="s">
        <v>702</v>
      </c>
    </row>
    <row r="254" customHeight="1" spans="1:6">
      <c r="A254" s="7">
        <v>253</v>
      </c>
      <c r="B254" s="54" t="s">
        <v>703</v>
      </c>
      <c r="C254" s="55" t="s">
        <v>302</v>
      </c>
      <c r="D254" s="17" t="s">
        <v>249</v>
      </c>
      <c r="E254" s="42">
        <v>2790</v>
      </c>
      <c r="F254" s="11" t="s">
        <v>704</v>
      </c>
    </row>
    <row r="255" customHeight="1" spans="1:6">
      <c r="A255" s="7">
        <v>254</v>
      </c>
      <c r="B255" s="8" t="s">
        <v>705</v>
      </c>
      <c r="C255" s="7" t="s">
        <v>706</v>
      </c>
      <c r="D255" s="7" t="s">
        <v>321</v>
      </c>
      <c r="E255" s="7">
        <v>45</v>
      </c>
      <c r="F255" s="56" t="s">
        <v>707</v>
      </c>
    </row>
    <row r="256" customHeight="1" spans="1:6">
      <c r="A256" s="7">
        <v>255</v>
      </c>
      <c r="B256" s="16" t="s">
        <v>708</v>
      </c>
      <c r="C256" s="17" t="s">
        <v>709</v>
      </c>
      <c r="D256" s="7" t="s">
        <v>523</v>
      </c>
      <c r="E256" s="17">
        <v>1500</v>
      </c>
      <c r="F256" s="56" t="s">
        <v>710</v>
      </c>
    </row>
    <row r="257" customHeight="1" spans="1:6">
      <c r="A257" s="7">
        <v>256</v>
      </c>
      <c r="B257" s="16" t="s">
        <v>711</v>
      </c>
      <c r="C257" s="17" t="s">
        <v>712</v>
      </c>
      <c r="D257" s="7" t="s">
        <v>523</v>
      </c>
      <c r="E257" s="17">
        <v>1500</v>
      </c>
      <c r="F257" s="56" t="s">
        <v>713</v>
      </c>
    </row>
    <row r="258" customHeight="1" spans="1:6">
      <c r="A258" s="7">
        <v>257</v>
      </c>
      <c r="B258" s="21" t="s">
        <v>714</v>
      </c>
      <c r="C258" s="7" t="s">
        <v>715</v>
      </c>
      <c r="D258" s="7" t="s">
        <v>523</v>
      </c>
      <c r="E258" s="23">
        <v>1900</v>
      </c>
      <c r="F258" s="56" t="s">
        <v>716</v>
      </c>
    </row>
    <row r="259" customHeight="1" spans="1:6">
      <c r="A259" s="7">
        <v>258</v>
      </c>
      <c r="B259" s="30" t="s">
        <v>717</v>
      </c>
      <c r="C259" s="20" t="s">
        <v>157</v>
      </c>
      <c r="D259" s="20" t="s">
        <v>523</v>
      </c>
      <c r="E259" s="48" t="s">
        <v>718</v>
      </c>
      <c r="F259" s="56" t="s">
        <v>719</v>
      </c>
    </row>
    <row r="260" customHeight="1" spans="1:6">
      <c r="A260" s="7">
        <v>259</v>
      </c>
      <c r="B260" s="16" t="s">
        <v>720</v>
      </c>
      <c r="C260" s="17" t="s">
        <v>709</v>
      </c>
      <c r="D260" s="7" t="s">
        <v>523</v>
      </c>
      <c r="E260" s="17">
        <v>1900</v>
      </c>
      <c r="F260" s="56" t="s">
        <v>721</v>
      </c>
    </row>
    <row r="261" customHeight="1" spans="1:6">
      <c r="A261" s="7">
        <v>260</v>
      </c>
      <c r="B261" s="21" t="s">
        <v>722</v>
      </c>
      <c r="C261" s="7" t="s">
        <v>572</v>
      </c>
      <c r="D261" s="7" t="s">
        <v>249</v>
      </c>
      <c r="E261" s="7">
        <v>10.5</v>
      </c>
      <c r="F261" s="56" t="s">
        <v>723</v>
      </c>
    </row>
    <row r="262" customHeight="1" spans="1:6">
      <c r="A262" s="7">
        <v>261</v>
      </c>
      <c r="B262" s="21" t="s">
        <v>724</v>
      </c>
      <c r="C262" s="7" t="s">
        <v>725</v>
      </c>
      <c r="D262" s="7" t="s">
        <v>726</v>
      </c>
      <c r="E262" s="7">
        <v>1.8</v>
      </c>
      <c r="F262" s="56" t="s">
        <v>727</v>
      </c>
    </row>
    <row r="263" customHeight="1" spans="1:6">
      <c r="A263" s="7">
        <v>262</v>
      </c>
      <c r="B263" s="21" t="s">
        <v>728</v>
      </c>
      <c r="C263" s="7" t="s">
        <v>572</v>
      </c>
      <c r="D263" s="7" t="s">
        <v>249</v>
      </c>
      <c r="E263" s="7">
        <v>150</v>
      </c>
      <c r="F263" s="56" t="s">
        <v>729</v>
      </c>
    </row>
    <row r="264" customHeight="1" spans="1:6">
      <c r="A264" s="7">
        <v>263</v>
      </c>
      <c r="B264" s="16" t="s">
        <v>730</v>
      </c>
      <c r="C264" s="17" t="s">
        <v>709</v>
      </c>
      <c r="D264" s="7" t="s">
        <v>523</v>
      </c>
      <c r="E264" s="17">
        <v>1650</v>
      </c>
      <c r="F264" s="56" t="s">
        <v>731</v>
      </c>
    </row>
    <row r="265" customHeight="1" spans="1:6">
      <c r="A265" s="7">
        <v>264</v>
      </c>
      <c r="B265" s="16" t="s">
        <v>732</v>
      </c>
      <c r="C265" s="17" t="s">
        <v>709</v>
      </c>
      <c r="D265" s="7" t="s">
        <v>523</v>
      </c>
      <c r="E265" s="17">
        <v>1260</v>
      </c>
      <c r="F265" s="56" t="s">
        <v>733</v>
      </c>
    </row>
    <row r="266" customHeight="1" spans="1:6">
      <c r="A266" s="7">
        <v>265</v>
      </c>
      <c r="B266" s="21" t="s">
        <v>734</v>
      </c>
      <c r="C266" s="7" t="s">
        <v>735</v>
      </c>
      <c r="D266" s="7" t="s">
        <v>359</v>
      </c>
      <c r="E266" s="23">
        <v>4500</v>
      </c>
      <c r="F266" s="56" t="s">
        <v>736</v>
      </c>
    </row>
    <row r="267" customHeight="1" spans="1:6">
      <c r="A267" s="7">
        <v>266</v>
      </c>
      <c r="B267" s="8" t="s">
        <v>737</v>
      </c>
      <c r="C267" s="7" t="s">
        <v>738</v>
      </c>
      <c r="D267" s="7" t="s">
        <v>359</v>
      </c>
      <c r="E267" s="7">
        <v>1550</v>
      </c>
      <c r="F267" s="56" t="s">
        <v>739</v>
      </c>
    </row>
    <row r="268" customHeight="1" spans="1:6">
      <c r="A268" s="7">
        <v>267</v>
      </c>
      <c r="B268" s="21" t="s">
        <v>740</v>
      </c>
      <c r="C268" s="7" t="s">
        <v>735</v>
      </c>
      <c r="D268" s="7" t="s">
        <v>359</v>
      </c>
      <c r="E268" s="23">
        <v>2750</v>
      </c>
      <c r="F268" s="56" t="s">
        <v>741</v>
      </c>
    </row>
    <row r="269" customHeight="1" spans="1:6">
      <c r="A269" s="7">
        <v>268</v>
      </c>
      <c r="B269" s="21" t="s">
        <v>742</v>
      </c>
      <c r="C269" s="7" t="s">
        <v>743</v>
      </c>
      <c r="D269" s="7" t="s">
        <v>249</v>
      </c>
      <c r="E269" s="7">
        <v>1.2</v>
      </c>
      <c r="F269" s="56" t="s">
        <v>744</v>
      </c>
    </row>
    <row r="270" customHeight="1" spans="1:6">
      <c r="A270" s="7">
        <v>269</v>
      </c>
      <c r="B270" s="57" t="s">
        <v>745</v>
      </c>
      <c r="C270" s="7" t="s">
        <v>706</v>
      </c>
      <c r="D270" s="55" t="s">
        <v>311</v>
      </c>
      <c r="E270" s="23">
        <v>248</v>
      </c>
      <c r="F270" s="56" t="s">
        <v>746</v>
      </c>
    </row>
    <row r="271" customHeight="1" spans="1:6">
      <c r="A271" s="7">
        <v>270</v>
      </c>
      <c r="B271" s="16" t="s">
        <v>747</v>
      </c>
      <c r="C271" s="17" t="s">
        <v>748</v>
      </c>
      <c r="D271" s="7" t="s">
        <v>338</v>
      </c>
      <c r="E271" s="17">
        <v>1200</v>
      </c>
      <c r="F271" s="56" t="s">
        <v>749</v>
      </c>
    </row>
    <row r="272" customHeight="1" spans="1:6">
      <c r="A272" s="7">
        <v>271</v>
      </c>
      <c r="B272" s="21" t="s">
        <v>750</v>
      </c>
      <c r="C272" s="17" t="s">
        <v>748</v>
      </c>
      <c r="D272" s="7" t="s">
        <v>338</v>
      </c>
      <c r="E272" s="7">
        <v>1200</v>
      </c>
      <c r="F272" s="56" t="s">
        <v>751</v>
      </c>
    </row>
    <row r="273" customHeight="1" spans="1:6">
      <c r="A273" s="7">
        <v>272</v>
      </c>
      <c r="B273" s="21" t="s">
        <v>752</v>
      </c>
      <c r="C273" s="7" t="s">
        <v>753</v>
      </c>
      <c r="D273" s="23" t="s">
        <v>249</v>
      </c>
      <c r="E273" s="23">
        <v>45</v>
      </c>
      <c r="F273" s="56" t="s">
        <v>754</v>
      </c>
    </row>
    <row r="274" customHeight="1" spans="1:6">
      <c r="A274" s="7">
        <v>273</v>
      </c>
      <c r="B274" s="21" t="s">
        <v>752</v>
      </c>
      <c r="C274" s="7" t="s">
        <v>755</v>
      </c>
      <c r="D274" s="23" t="s">
        <v>249</v>
      </c>
      <c r="E274" s="23">
        <v>45</v>
      </c>
      <c r="F274" s="56" t="s">
        <v>756</v>
      </c>
    </row>
    <row r="275" customHeight="1" spans="1:6">
      <c r="A275" s="7">
        <v>274</v>
      </c>
      <c r="B275" s="21" t="s">
        <v>752</v>
      </c>
      <c r="C275" s="7" t="s">
        <v>757</v>
      </c>
      <c r="D275" s="23" t="s">
        <v>249</v>
      </c>
      <c r="E275" s="23">
        <v>45</v>
      </c>
      <c r="F275" s="56" t="s">
        <v>758</v>
      </c>
    </row>
    <row r="276" customHeight="1" spans="1:6">
      <c r="A276" s="7">
        <v>275</v>
      </c>
      <c r="B276" s="21" t="s">
        <v>752</v>
      </c>
      <c r="C276" s="7" t="s">
        <v>759</v>
      </c>
      <c r="D276" s="23" t="s">
        <v>249</v>
      </c>
      <c r="E276" s="23">
        <v>45</v>
      </c>
      <c r="F276" s="56" t="s">
        <v>760</v>
      </c>
    </row>
    <row r="277" customHeight="1" spans="1:6">
      <c r="A277" s="7">
        <v>276</v>
      </c>
      <c r="B277" s="21" t="s">
        <v>752</v>
      </c>
      <c r="C277" s="7" t="s">
        <v>761</v>
      </c>
      <c r="D277" s="23" t="s">
        <v>249</v>
      </c>
      <c r="E277" s="23">
        <v>45</v>
      </c>
      <c r="F277" s="56" t="s">
        <v>762</v>
      </c>
    </row>
    <row r="278" customHeight="1" spans="1:6">
      <c r="A278" s="7">
        <v>277</v>
      </c>
      <c r="B278" s="21" t="s">
        <v>752</v>
      </c>
      <c r="C278" s="7" t="s">
        <v>763</v>
      </c>
      <c r="D278" s="23" t="s">
        <v>249</v>
      </c>
      <c r="E278" s="23">
        <v>45</v>
      </c>
      <c r="F278" s="56" t="s">
        <v>764</v>
      </c>
    </row>
    <row r="279" customHeight="1" spans="1:6">
      <c r="A279" s="7">
        <v>278</v>
      </c>
      <c r="B279" s="21" t="s">
        <v>752</v>
      </c>
      <c r="C279" s="7" t="s">
        <v>765</v>
      </c>
      <c r="D279" s="23" t="s">
        <v>249</v>
      </c>
      <c r="E279" s="23">
        <v>45</v>
      </c>
      <c r="F279" s="56" t="s">
        <v>766</v>
      </c>
    </row>
    <row r="280" customHeight="1" spans="1:6">
      <c r="A280" s="7">
        <v>279</v>
      </c>
      <c r="B280" s="21" t="s">
        <v>752</v>
      </c>
      <c r="C280" s="7" t="s">
        <v>767</v>
      </c>
      <c r="D280" s="23" t="s">
        <v>249</v>
      </c>
      <c r="E280" s="23">
        <v>45</v>
      </c>
      <c r="F280" s="56" t="s">
        <v>768</v>
      </c>
    </row>
    <row r="281" customHeight="1" spans="1:6">
      <c r="A281" s="7">
        <v>280</v>
      </c>
      <c r="B281" s="21" t="s">
        <v>769</v>
      </c>
      <c r="C281" s="7" t="s">
        <v>770</v>
      </c>
      <c r="D281" s="23" t="s">
        <v>249</v>
      </c>
      <c r="E281" s="23">
        <v>45</v>
      </c>
      <c r="F281" s="56" t="s">
        <v>771</v>
      </c>
    </row>
    <row r="282" customHeight="1" spans="1:6">
      <c r="A282" s="7">
        <v>281</v>
      </c>
      <c r="B282" s="21" t="s">
        <v>769</v>
      </c>
      <c r="C282" s="7" t="s">
        <v>772</v>
      </c>
      <c r="D282" s="23" t="s">
        <v>249</v>
      </c>
      <c r="E282" s="23">
        <v>45</v>
      </c>
      <c r="F282" s="56" t="s">
        <v>773</v>
      </c>
    </row>
    <row r="283" customHeight="1" spans="1:6">
      <c r="A283" s="7">
        <v>282</v>
      </c>
      <c r="B283" s="21" t="s">
        <v>774</v>
      </c>
      <c r="C283" s="7" t="s">
        <v>753</v>
      </c>
      <c r="D283" s="23" t="s">
        <v>249</v>
      </c>
      <c r="E283" s="23">
        <v>45</v>
      </c>
      <c r="F283" s="56" t="s">
        <v>775</v>
      </c>
    </row>
    <row r="284" customHeight="1" spans="1:6">
      <c r="A284" s="7">
        <v>283</v>
      </c>
      <c r="B284" s="21" t="s">
        <v>776</v>
      </c>
      <c r="C284" s="7" t="s">
        <v>757</v>
      </c>
      <c r="D284" s="23" t="s">
        <v>249</v>
      </c>
      <c r="E284" s="23">
        <v>45</v>
      </c>
      <c r="F284" s="56" t="s">
        <v>777</v>
      </c>
    </row>
    <row r="285" customHeight="1" spans="1:6">
      <c r="A285" s="7">
        <v>284</v>
      </c>
      <c r="B285" s="21" t="s">
        <v>776</v>
      </c>
      <c r="C285" s="7" t="s">
        <v>761</v>
      </c>
      <c r="D285" s="23" t="s">
        <v>249</v>
      </c>
      <c r="E285" s="23">
        <v>45</v>
      </c>
      <c r="F285" s="56" t="s">
        <v>778</v>
      </c>
    </row>
    <row r="286" customHeight="1" spans="1:6">
      <c r="A286" s="7">
        <v>285</v>
      </c>
      <c r="B286" s="21" t="s">
        <v>776</v>
      </c>
      <c r="C286" s="7" t="s">
        <v>779</v>
      </c>
      <c r="D286" s="23" t="s">
        <v>249</v>
      </c>
      <c r="E286" s="23">
        <v>45</v>
      </c>
      <c r="F286" s="56" t="s">
        <v>780</v>
      </c>
    </row>
    <row r="287" customHeight="1" spans="1:6">
      <c r="A287" s="7">
        <v>286</v>
      </c>
      <c r="B287" s="21" t="s">
        <v>781</v>
      </c>
      <c r="C287" s="7" t="s">
        <v>782</v>
      </c>
      <c r="D287" s="23" t="s">
        <v>249</v>
      </c>
      <c r="E287" s="23">
        <v>45</v>
      </c>
      <c r="F287" s="7" t="s">
        <v>783</v>
      </c>
    </row>
    <row r="288" customHeight="1" spans="1:6">
      <c r="A288" s="7">
        <v>287</v>
      </c>
      <c r="B288" s="21" t="s">
        <v>784</v>
      </c>
      <c r="C288" s="7" t="s">
        <v>782</v>
      </c>
      <c r="D288" s="23" t="s">
        <v>249</v>
      </c>
      <c r="E288" s="23">
        <v>30</v>
      </c>
      <c r="F288" s="7" t="s">
        <v>785</v>
      </c>
    </row>
    <row r="289" customHeight="1" spans="1:6">
      <c r="A289" s="7">
        <v>288</v>
      </c>
      <c r="B289" s="21" t="s">
        <v>786</v>
      </c>
      <c r="C289" s="7" t="s">
        <v>787</v>
      </c>
      <c r="D289" s="23" t="s">
        <v>249</v>
      </c>
      <c r="E289" s="23">
        <v>150</v>
      </c>
      <c r="F289" s="56" t="s">
        <v>788</v>
      </c>
    </row>
    <row r="290" customHeight="1" spans="1:6">
      <c r="A290" s="7">
        <v>289</v>
      </c>
      <c r="B290" s="21" t="s">
        <v>789</v>
      </c>
      <c r="C290" s="7" t="s">
        <v>790</v>
      </c>
      <c r="D290" s="23" t="s">
        <v>249</v>
      </c>
      <c r="E290" s="23">
        <v>45</v>
      </c>
      <c r="F290" s="58" t="s">
        <v>791</v>
      </c>
    </row>
    <row r="291" customHeight="1" spans="1:6">
      <c r="A291" s="7">
        <v>290</v>
      </c>
      <c r="B291" s="59" t="s">
        <v>792</v>
      </c>
      <c r="C291" s="60" t="s">
        <v>793</v>
      </c>
      <c r="D291" s="9" t="s">
        <v>79</v>
      </c>
      <c r="E291" s="10">
        <v>352.666666666667</v>
      </c>
      <c r="F291" s="11" t="s">
        <v>794</v>
      </c>
    </row>
    <row r="292" customHeight="1" spans="1:6">
      <c r="A292" s="7">
        <v>291</v>
      </c>
      <c r="B292" s="59" t="s">
        <v>795</v>
      </c>
      <c r="C292" s="60" t="s">
        <v>793</v>
      </c>
      <c r="D292" s="9" t="s">
        <v>79</v>
      </c>
      <c r="E292" s="10">
        <v>63.6666666666667</v>
      </c>
      <c r="F292" s="11" t="s">
        <v>796</v>
      </c>
    </row>
    <row r="293" customHeight="1" spans="1:6">
      <c r="A293" s="7">
        <v>292</v>
      </c>
      <c r="B293" s="59" t="s">
        <v>797</v>
      </c>
      <c r="C293" s="60" t="s">
        <v>793</v>
      </c>
      <c r="D293" s="9" t="s">
        <v>79</v>
      </c>
      <c r="E293" s="10">
        <v>42</v>
      </c>
      <c r="F293" s="11" t="s">
        <v>798</v>
      </c>
    </row>
    <row r="294" customHeight="1" spans="1:6">
      <c r="A294" s="7">
        <v>293</v>
      </c>
      <c r="B294" s="59" t="s">
        <v>799</v>
      </c>
      <c r="C294" s="60" t="s">
        <v>793</v>
      </c>
      <c r="D294" s="9" t="s">
        <v>79</v>
      </c>
      <c r="E294" s="10">
        <v>184</v>
      </c>
      <c r="F294" s="11" t="s">
        <v>800</v>
      </c>
    </row>
    <row r="295" customHeight="1" spans="1:6">
      <c r="A295" s="7">
        <v>294</v>
      </c>
      <c r="B295" s="59" t="s">
        <v>801</v>
      </c>
      <c r="C295" s="60" t="s">
        <v>793</v>
      </c>
      <c r="D295" s="9" t="s">
        <v>79</v>
      </c>
      <c r="E295" s="10">
        <v>122.333333333333</v>
      </c>
      <c r="F295" s="11" t="s">
        <v>802</v>
      </c>
    </row>
    <row r="296" customHeight="1" spans="1:6">
      <c r="A296" s="7">
        <v>295</v>
      </c>
      <c r="B296" s="59" t="s">
        <v>803</v>
      </c>
      <c r="C296" s="60" t="s">
        <v>793</v>
      </c>
      <c r="D296" s="9" t="s">
        <v>79</v>
      </c>
      <c r="E296" s="10">
        <v>228.666666666667</v>
      </c>
      <c r="F296" s="11" t="s">
        <v>804</v>
      </c>
    </row>
    <row r="297" customHeight="1" spans="1:6">
      <c r="A297" s="7">
        <v>296</v>
      </c>
      <c r="B297" s="59" t="s">
        <v>805</v>
      </c>
      <c r="C297" s="60" t="s">
        <v>793</v>
      </c>
      <c r="D297" s="9" t="s">
        <v>79</v>
      </c>
      <c r="E297" s="10">
        <v>231</v>
      </c>
      <c r="F297" s="11" t="s">
        <v>806</v>
      </c>
    </row>
    <row r="298" customHeight="1" spans="1:6">
      <c r="A298" s="7">
        <v>297</v>
      </c>
      <c r="B298" s="59" t="s">
        <v>807</v>
      </c>
      <c r="C298" s="60" t="s">
        <v>793</v>
      </c>
      <c r="D298" s="9" t="s">
        <v>79</v>
      </c>
      <c r="E298" s="10">
        <v>173.333333333333</v>
      </c>
      <c r="F298" s="11" t="s">
        <v>808</v>
      </c>
    </row>
    <row r="299" customHeight="1" spans="1:6">
      <c r="A299" s="7">
        <v>298</v>
      </c>
      <c r="B299" s="59" t="s">
        <v>809</v>
      </c>
      <c r="C299" s="60" t="s">
        <v>793</v>
      </c>
      <c r="D299" s="9" t="s">
        <v>79</v>
      </c>
      <c r="E299" s="10">
        <v>568.333333333333</v>
      </c>
      <c r="F299" s="11" t="s">
        <v>810</v>
      </c>
    </row>
    <row r="300" customHeight="1" spans="1:6">
      <c r="A300" s="7">
        <v>299</v>
      </c>
      <c r="B300" s="59" t="s">
        <v>811</v>
      </c>
      <c r="C300" s="60" t="s">
        <v>793</v>
      </c>
      <c r="D300" s="9" t="s">
        <v>79</v>
      </c>
      <c r="E300" s="10">
        <v>183.333333333333</v>
      </c>
      <c r="F300" s="11" t="s">
        <v>812</v>
      </c>
    </row>
    <row r="301" customHeight="1" spans="1:6">
      <c r="A301" s="7">
        <v>300</v>
      </c>
      <c r="B301" s="59" t="s">
        <v>813</v>
      </c>
      <c r="C301" s="60" t="s">
        <v>793</v>
      </c>
      <c r="D301" s="9" t="s">
        <v>79</v>
      </c>
      <c r="E301" s="10">
        <v>195.333333333333</v>
      </c>
      <c r="F301" s="11" t="s">
        <v>814</v>
      </c>
    </row>
    <row r="302" customHeight="1" spans="1:6">
      <c r="A302" s="7">
        <v>301</v>
      </c>
      <c r="B302" s="59" t="s">
        <v>815</v>
      </c>
      <c r="C302" s="60" t="s">
        <v>793</v>
      </c>
      <c r="D302" s="9" t="s">
        <v>79</v>
      </c>
      <c r="E302" s="10">
        <v>186.666666666667</v>
      </c>
      <c r="F302" s="11" t="s">
        <v>816</v>
      </c>
    </row>
    <row r="303" customHeight="1" spans="1:6">
      <c r="A303" s="7">
        <v>302</v>
      </c>
      <c r="B303" s="59" t="s">
        <v>817</v>
      </c>
      <c r="C303" s="60" t="s">
        <v>793</v>
      </c>
      <c r="D303" s="9" t="s">
        <v>79</v>
      </c>
      <c r="E303" s="10">
        <v>442.333333333333</v>
      </c>
      <c r="F303" s="11" t="s">
        <v>818</v>
      </c>
    </row>
    <row r="304" customHeight="1" spans="1:6">
      <c r="A304" s="7">
        <v>303</v>
      </c>
      <c r="B304" s="59" t="s">
        <v>819</v>
      </c>
      <c r="C304" s="60" t="s">
        <v>793</v>
      </c>
      <c r="D304" s="9" t="s">
        <v>79</v>
      </c>
      <c r="E304" s="10">
        <v>157.666666666667</v>
      </c>
      <c r="F304" s="11" t="s">
        <v>820</v>
      </c>
    </row>
    <row r="305" customHeight="1" spans="1:6">
      <c r="A305" s="7">
        <v>304</v>
      </c>
      <c r="B305" s="59" t="s">
        <v>821</v>
      </c>
      <c r="C305" s="60" t="s">
        <v>793</v>
      </c>
      <c r="D305" s="9" t="s">
        <v>79</v>
      </c>
      <c r="E305" s="10">
        <v>116.666666666667</v>
      </c>
      <c r="F305" s="11" t="s">
        <v>822</v>
      </c>
    </row>
    <row r="306" customHeight="1" spans="1:6">
      <c r="A306" s="7">
        <v>305</v>
      </c>
      <c r="B306" s="59" t="s">
        <v>823</v>
      </c>
      <c r="C306" s="60" t="s">
        <v>793</v>
      </c>
      <c r="D306" s="9" t="s">
        <v>79</v>
      </c>
      <c r="E306" s="10">
        <v>245</v>
      </c>
      <c r="F306" s="11" t="s">
        <v>824</v>
      </c>
    </row>
    <row r="307" customHeight="1" spans="1:6">
      <c r="A307" s="7">
        <v>306</v>
      </c>
      <c r="B307" s="59" t="s">
        <v>825</v>
      </c>
      <c r="C307" s="60" t="s">
        <v>826</v>
      </c>
      <c r="D307" s="9" t="s">
        <v>79</v>
      </c>
      <c r="E307" s="10">
        <v>270.666666666667</v>
      </c>
      <c r="F307" s="11" t="s">
        <v>827</v>
      </c>
    </row>
    <row r="308" customHeight="1" spans="1:6">
      <c r="A308" s="7">
        <v>307</v>
      </c>
      <c r="B308" s="59" t="s">
        <v>828</v>
      </c>
      <c r="C308" s="60" t="s">
        <v>793</v>
      </c>
      <c r="D308" s="9" t="s">
        <v>79</v>
      </c>
      <c r="E308" s="10">
        <v>492.666666666667</v>
      </c>
      <c r="F308" s="11" t="s">
        <v>829</v>
      </c>
    </row>
    <row r="309" customHeight="1" spans="1:6">
      <c r="A309" s="7">
        <v>308</v>
      </c>
      <c r="B309" s="59" t="s">
        <v>830</v>
      </c>
      <c r="C309" s="60" t="s">
        <v>793</v>
      </c>
      <c r="D309" s="9" t="s">
        <v>79</v>
      </c>
      <c r="E309" s="10">
        <v>323</v>
      </c>
      <c r="F309" s="11" t="s">
        <v>831</v>
      </c>
    </row>
    <row r="310" customHeight="1" spans="1:6">
      <c r="A310" s="7">
        <v>309</v>
      </c>
      <c r="B310" s="59" t="s">
        <v>832</v>
      </c>
      <c r="C310" s="60" t="s">
        <v>793</v>
      </c>
      <c r="D310" s="9" t="s">
        <v>79</v>
      </c>
      <c r="E310" s="10">
        <v>142.333333333333</v>
      </c>
      <c r="F310" s="11" t="s">
        <v>833</v>
      </c>
    </row>
    <row r="311" customHeight="1" spans="1:6">
      <c r="A311" s="7">
        <v>310</v>
      </c>
      <c r="B311" s="59" t="s">
        <v>834</v>
      </c>
      <c r="C311" s="60" t="s">
        <v>793</v>
      </c>
      <c r="D311" s="9" t="s">
        <v>79</v>
      </c>
      <c r="E311" s="10">
        <v>260</v>
      </c>
      <c r="F311" s="11" t="s">
        <v>835</v>
      </c>
    </row>
    <row r="312" customHeight="1" spans="1:6">
      <c r="A312" s="7">
        <v>311</v>
      </c>
      <c r="B312" s="59" t="s">
        <v>836</v>
      </c>
      <c r="C312" s="60" t="s">
        <v>793</v>
      </c>
      <c r="D312" s="9" t="s">
        <v>79</v>
      </c>
      <c r="E312" s="10">
        <v>282.333333333333</v>
      </c>
      <c r="F312" s="11" t="s">
        <v>837</v>
      </c>
    </row>
    <row r="313" customHeight="1" spans="1:6">
      <c r="A313" s="7">
        <v>312</v>
      </c>
      <c r="B313" s="59" t="s">
        <v>838</v>
      </c>
      <c r="C313" s="60" t="s">
        <v>793</v>
      </c>
      <c r="D313" s="9" t="s">
        <v>79</v>
      </c>
      <c r="E313" s="10">
        <v>225</v>
      </c>
      <c r="F313" s="11" t="s">
        <v>839</v>
      </c>
    </row>
    <row r="314" customHeight="1" spans="1:6">
      <c r="A314" s="7">
        <v>313</v>
      </c>
      <c r="B314" s="59" t="s">
        <v>840</v>
      </c>
      <c r="C314" s="60" t="s">
        <v>793</v>
      </c>
      <c r="D314" s="9" t="s">
        <v>79</v>
      </c>
      <c r="E314" s="10">
        <v>255</v>
      </c>
      <c r="F314" s="11" t="s">
        <v>841</v>
      </c>
    </row>
    <row r="315" customHeight="1" spans="1:6">
      <c r="A315" s="7">
        <v>314</v>
      </c>
      <c r="B315" s="59" t="s">
        <v>842</v>
      </c>
      <c r="C315" s="60" t="s">
        <v>793</v>
      </c>
      <c r="D315" s="9" t="s">
        <v>79</v>
      </c>
      <c r="E315" s="10">
        <v>213.333333333333</v>
      </c>
      <c r="F315" s="11" t="s">
        <v>843</v>
      </c>
    </row>
    <row r="316" customHeight="1" spans="1:6">
      <c r="A316" s="7">
        <v>315</v>
      </c>
      <c r="B316" s="59" t="s">
        <v>844</v>
      </c>
      <c r="C316" s="60" t="s">
        <v>793</v>
      </c>
      <c r="D316" s="9" t="s">
        <v>79</v>
      </c>
      <c r="E316" s="10">
        <v>203.333333333333</v>
      </c>
      <c r="F316" s="11" t="s">
        <v>845</v>
      </c>
    </row>
    <row r="317" customHeight="1" spans="1:6">
      <c r="A317" s="7">
        <v>316</v>
      </c>
      <c r="B317" s="59" t="s">
        <v>846</v>
      </c>
      <c r="C317" s="60" t="s">
        <v>793</v>
      </c>
      <c r="D317" s="9" t="s">
        <v>79</v>
      </c>
      <c r="E317" s="10">
        <v>235</v>
      </c>
      <c r="F317" s="11" t="s">
        <v>847</v>
      </c>
    </row>
    <row r="318" customHeight="1" spans="1:6">
      <c r="A318" s="7">
        <v>317</v>
      </c>
      <c r="B318" s="59" t="s">
        <v>848</v>
      </c>
      <c r="C318" s="60" t="s">
        <v>793</v>
      </c>
      <c r="D318" s="9" t="s">
        <v>79</v>
      </c>
      <c r="E318" s="10">
        <v>1658.66666666667</v>
      </c>
      <c r="F318" s="11" t="s">
        <v>849</v>
      </c>
    </row>
    <row r="319" customHeight="1" spans="1:6">
      <c r="A319" s="7">
        <v>318</v>
      </c>
      <c r="B319" s="59" t="s">
        <v>850</v>
      </c>
      <c r="C319" s="60" t="s">
        <v>793</v>
      </c>
      <c r="D319" s="9" t="s">
        <v>79</v>
      </c>
      <c r="E319" s="10">
        <v>284.333333333333</v>
      </c>
      <c r="F319" s="11" t="s">
        <v>851</v>
      </c>
    </row>
    <row r="320" customHeight="1" spans="1:6">
      <c r="A320" s="7">
        <v>319</v>
      </c>
      <c r="B320" s="59" t="s">
        <v>852</v>
      </c>
      <c r="C320" s="60" t="s">
        <v>793</v>
      </c>
      <c r="D320" s="9" t="s">
        <v>79</v>
      </c>
      <c r="E320" s="10">
        <v>145.666666666667</v>
      </c>
      <c r="F320" s="11" t="s">
        <v>853</v>
      </c>
    </row>
    <row r="321" customHeight="1" spans="1:6">
      <c r="A321" s="7">
        <v>320</v>
      </c>
      <c r="B321" s="59" t="s">
        <v>854</v>
      </c>
      <c r="C321" s="60" t="s">
        <v>793</v>
      </c>
      <c r="D321" s="9" t="s">
        <v>79</v>
      </c>
      <c r="E321" s="10">
        <v>123.333333333333</v>
      </c>
      <c r="F321" s="11" t="s">
        <v>855</v>
      </c>
    </row>
    <row r="322" customHeight="1" spans="1:6">
      <c r="A322" s="7">
        <v>321</v>
      </c>
      <c r="B322" s="59" t="s">
        <v>856</v>
      </c>
      <c r="C322" s="60" t="s">
        <v>793</v>
      </c>
      <c r="D322" s="9" t="s">
        <v>79</v>
      </c>
      <c r="E322" s="10">
        <v>116.666666666667</v>
      </c>
      <c r="F322" s="11" t="s">
        <v>857</v>
      </c>
    </row>
    <row r="323" customHeight="1" spans="1:6">
      <c r="A323" s="7">
        <v>322</v>
      </c>
      <c r="B323" s="59" t="s">
        <v>858</v>
      </c>
      <c r="C323" s="60" t="s">
        <v>793</v>
      </c>
      <c r="D323" s="9" t="s">
        <v>79</v>
      </c>
      <c r="E323" s="10">
        <v>523.666666666667</v>
      </c>
      <c r="F323" s="11" t="s">
        <v>859</v>
      </c>
    </row>
    <row r="324" customHeight="1" spans="1:6">
      <c r="A324" s="7">
        <v>323</v>
      </c>
      <c r="B324" s="59" t="s">
        <v>860</v>
      </c>
      <c r="C324" s="60" t="s">
        <v>793</v>
      </c>
      <c r="D324" s="9" t="s">
        <v>79</v>
      </c>
      <c r="E324" s="10">
        <v>127.666666666667</v>
      </c>
      <c r="F324" s="11" t="s">
        <v>861</v>
      </c>
    </row>
    <row r="325" customHeight="1" spans="1:6">
      <c r="A325" s="7">
        <v>324</v>
      </c>
      <c r="B325" s="59" t="s">
        <v>862</v>
      </c>
      <c r="C325" s="60" t="s">
        <v>863</v>
      </c>
      <c r="D325" s="9" t="s">
        <v>79</v>
      </c>
      <c r="E325" s="10">
        <v>248</v>
      </c>
      <c r="F325" s="11" t="s">
        <v>864</v>
      </c>
    </row>
    <row r="326" customHeight="1" spans="1:6">
      <c r="A326" s="7">
        <v>325</v>
      </c>
      <c r="B326" s="59" t="s">
        <v>865</v>
      </c>
      <c r="C326" s="60" t="s">
        <v>793</v>
      </c>
      <c r="D326" s="9" t="s">
        <v>79</v>
      </c>
      <c r="E326" s="10">
        <v>218.666666666667</v>
      </c>
      <c r="F326" s="11" t="s">
        <v>866</v>
      </c>
    </row>
    <row r="327" customHeight="1" spans="1:6">
      <c r="A327" s="7">
        <v>326</v>
      </c>
      <c r="B327" s="59" t="s">
        <v>867</v>
      </c>
      <c r="C327" s="60" t="s">
        <v>793</v>
      </c>
      <c r="D327" s="9" t="s">
        <v>79</v>
      </c>
      <c r="E327" s="10">
        <v>160</v>
      </c>
      <c r="F327" s="11" t="s">
        <v>868</v>
      </c>
    </row>
    <row r="328" customHeight="1" spans="1:6">
      <c r="A328" s="7">
        <v>327</v>
      </c>
      <c r="B328" s="59" t="s">
        <v>869</v>
      </c>
      <c r="C328" s="60" t="s">
        <v>793</v>
      </c>
      <c r="D328" s="9" t="s">
        <v>79</v>
      </c>
      <c r="E328" s="10">
        <v>168.333333333333</v>
      </c>
      <c r="F328" s="11" t="s">
        <v>870</v>
      </c>
    </row>
    <row r="329" customHeight="1" spans="1:6">
      <c r="A329" s="7">
        <v>328</v>
      </c>
      <c r="B329" s="59" t="s">
        <v>871</v>
      </c>
      <c r="C329" s="60" t="s">
        <v>793</v>
      </c>
      <c r="D329" s="9" t="s">
        <v>79</v>
      </c>
      <c r="E329" s="10">
        <v>158.333333333333</v>
      </c>
      <c r="F329" s="11" t="s">
        <v>872</v>
      </c>
    </row>
    <row r="330" customHeight="1" spans="1:6">
      <c r="A330" s="7">
        <v>329</v>
      </c>
      <c r="B330" s="59" t="s">
        <v>873</v>
      </c>
      <c r="C330" s="60" t="s">
        <v>793</v>
      </c>
      <c r="D330" s="9" t="s">
        <v>79</v>
      </c>
      <c r="E330" s="10">
        <v>91</v>
      </c>
      <c r="F330" s="11" t="s">
        <v>874</v>
      </c>
    </row>
    <row r="331" customHeight="1" spans="1:6">
      <c r="A331" s="7">
        <v>330</v>
      </c>
      <c r="B331" s="59" t="s">
        <v>875</v>
      </c>
      <c r="C331" s="60" t="s">
        <v>793</v>
      </c>
      <c r="D331" s="9" t="s">
        <v>79</v>
      </c>
      <c r="E331" s="10">
        <v>83</v>
      </c>
      <c r="F331" s="11" t="s">
        <v>876</v>
      </c>
    </row>
    <row r="332" customHeight="1" spans="1:6">
      <c r="A332" s="7">
        <v>331</v>
      </c>
      <c r="B332" s="59" t="s">
        <v>877</v>
      </c>
      <c r="C332" s="60" t="s">
        <v>793</v>
      </c>
      <c r="D332" s="9" t="s">
        <v>79</v>
      </c>
      <c r="E332" s="10">
        <v>325</v>
      </c>
      <c r="F332" s="11" t="s">
        <v>878</v>
      </c>
    </row>
    <row r="333" customHeight="1" spans="1:6">
      <c r="A333" s="7">
        <v>332</v>
      </c>
      <c r="B333" s="59" t="s">
        <v>879</v>
      </c>
      <c r="C333" s="60" t="s">
        <v>793</v>
      </c>
      <c r="D333" s="9" t="s">
        <v>79</v>
      </c>
      <c r="E333" s="10">
        <v>68.3333333333333</v>
      </c>
      <c r="F333" s="11" t="s">
        <v>880</v>
      </c>
    </row>
    <row r="334" customHeight="1" spans="1:6">
      <c r="A334" s="7">
        <v>333</v>
      </c>
      <c r="B334" s="59" t="s">
        <v>881</v>
      </c>
      <c r="C334" s="60" t="s">
        <v>793</v>
      </c>
      <c r="D334" s="9" t="s">
        <v>79</v>
      </c>
      <c r="E334" s="10">
        <v>355.333333333333</v>
      </c>
      <c r="F334" s="11" t="s">
        <v>882</v>
      </c>
    </row>
    <row r="335" customHeight="1" spans="1:6">
      <c r="A335" s="7">
        <v>334</v>
      </c>
      <c r="B335" s="59" t="s">
        <v>883</v>
      </c>
      <c r="C335" s="60" t="s">
        <v>793</v>
      </c>
      <c r="D335" s="9" t="s">
        <v>79</v>
      </c>
      <c r="E335" s="10">
        <v>997.666666666667</v>
      </c>
      <c r="F335" s="11" t="s">
        <v>884</v>
      </c>
    </row>
    <row r="336" customHeight="1" spans="1:6">
      <c r="A336" s="7">
        <v>335</v>
      </c>
      <c r="B336" s="59" t="s">
        <v>885</v>
      </c>
      <c r="C336" s="60" t="s">
        <v>793</v>
      </c>
      <c r="D336" s="9" t="s">
        <v>79</v>
      </c>
      <c r="E336" s="10">
        <v>50.3333333333333</v>
      </c>
      <c r="F336" s="11" t="s">
        <v>886</v>
      </c>
    </row>
    <row r="337" customHeight="1" spans="1:6">
      <c r="A337" s="7">
        <v>336</v>
      </c>
      <c r="B337" s="59" t="s">
        <v>887</v>
      </c>
      <c r="C337" s="60" t="s">
        <v>793</v>
      </c>
      <c r="D337" s="9" t="s">
        <v>79</v>
      </c>
      <c r="E337" s="10">
        <v>238.333333333333</v>
      </c>
      <c r="F337" s="11" t="s">
        <v>888</v>
      </c>
    </row>
    <row r="338" customHeight="1" spans="1:6">
      <c r="A338" s="7">
        <v>337</v>
      </c>
      <c r="B338" s="59" t="s">
        <v>889</v>
      </c>
      <c r="C338" s="60" t="s">
        <v>793</v>
      </c>
      <c r="D338" s="9" t="s">
        <v>79</v>
      </c>
      <c r="E338" s="10">
        <v>116.666666666667</v>
      </c>
      <c r="F338" s="11" t="s">
        <v>890</v>
      </c>
    </row>
    <row r="339" customHeight="1" spans="1:6">
      <c r="A339" s="7">
        <v>338</v>
      </c>
      <c r="B339" s="59" t="s">
        <v>891</v>
      </c>
      <c r="C339" s="60" t="s">
        <v>793</v>
      </c>
      <c r="D339" s="9" t="s">
        <v>79</v>
      </c>
      <c r="E339" s="10">
        <v>235</v>
      </c>
      <c r="F339" s="11" t="s">
        <v>892</v>
      </c>
    </row>
    <row r="340" customHeight="1" spans="1:6">
      <c r="A340" s="7">
        <v>339</v>
      </c>
      <c r="B340" s="59" t="s">
        <v>893</v>
      </c>
      <c r="C340" s="60" t="s">
        <v>793</v>
      </c>
      <c r="D340" s="9" t="s">
        <v>79</v>
      </c>
      <c r="E340" s="10">
        <v>190.666666666667</v>
      </c>
      <c r="F340" s="11" t="s">
        <v>894</v>
      </c>
    </row>
    <row r="341" customHeight="1" spans="1:6">
      <c r="A341" s="7">
        <v>340</v>
      </c>
      <c r="B341" s="59" t="s">
        <v>895</v>
      </c>
      <c r="C341" s="60" t="s">
        <v>793</v>
      </c>
      <c r="D341" s="9" t="s">
        <v>79</v>
      </c>
      <c r="E341" s="10">
        <v>278.666666666667</v>
      </c>
      <c r="F341" s="11" t="s">
        <v>896</v>
      </c>
    </row>
    <row r="342" customHeight="1" spans="1:6">
      <c r="A342" s="7">
        <v>341</v>
      </c>
      <c r="B342" s="59" t="s">
        <v>897</v>
      </c>
      <c r="C342" s="60" t="s">
        <v>793</v>
      </c>
      <c r="D342" s="9" t="s">
        <v>79</v>
      </c>
      <c r="E342" s="10">
        <v>249</v>
      </c>
      <c r="F342" s="11" t="s">
        <v>898</v>
      </c>
    </row>
    <row r="343" customHeight="1" spans="1:6">
      <c r="A343" s="7">
        <v>342</v>
      </c>
      <c r="B343" s="59" t="s">
        <v>899</v>
      </c>
      <c r="C343" s="60" t="s">
        <v>793</v>
      </c>
      <c r="D343" s="9" t="s">
        <v>79</v>
      </c>
      <c r="E343" s="10">
        <v>194</v>
      </c>
      <c r="F343" s="11" t="s">
        <v>900</v>
      </c>
    </row>
    <row r="344" customHeight="1" spans="1:6">
      <c r="A344" s="7">
        <v>343</v>
      </c>
      <c r="B344" s="59" t="s">
        <v>901</v>
      </c>
      <c r="C344" s="60" t="s">
        <v>793</v>
      </c>
      <c r="D344" s="9" t="s">
        <v>79</v>
      </c>
      <c r="E344" s="10">
        <v>265</v>
      </c>
      <c r="F344" s="11" t="s">
        <v>902</v>
      </c>
    </row>
    <row r="345" customHeight="1" spans="1:6">
      <c r="A345" s="7">
        <v>344</v>
      </c>
      <c r="B345" s="59" t="s">
        <v>903</v>
      </c>
      <c r="C345" s="60" t="s">
        <v>793</v>
      </c>
      <c r="D345" s="9" t="s">
        <v>79</v>
      </c>
      <c r="E345" s="10">
        <v>267.666666666667</v>
      </c>
      <c r="F345" s="11" t="s">
        <v>904</v>
      </c>
    </row>
    <row r="346" customHeight="1" spans="1:6">
      <c r="A346" s="7">
        <v>345</v>
      </c>
      <c r="B346" s="59" t="s">
        <v>905</v>
      </c>
      <c r="C346" s="60" t="s">
        <v>793</v>
      </c>
      <c r="D346" s="9" t="s">
        <v>79</v>
      </c>
      <c r="E346" s="10">
        <v>266.666666666667</v>
      </c>
      <c r="F346" s="11" t="s">
        <v>906</v>
      </c>
    </row>
    <row r="347" customHeight="1" spans="1:6">
      <c r="A347" s="7">
        <v>346</v>
      </c>
      <c r="B347" s="59" t="s">
        <v>907</v>
      </c>
      <c r="C347" s="60" t="s">
        <v>793</v>
      </c>
      <c r="D347" s="9" t="s">
        <v>79</v>
      </c>
      <c r="E347" s="10">
        <v>265.333333333333</v>
      </c>
      <c r="F347" s="11" t="s">
        <v>908</v>
      </c>
    </row>
    <row r="348" customHeight="1" spans="1:6">
      <c r="A348" s="7">
        <v>347</v>
      </c>
      <c r="B348" s="59" t="s">
        <v>909</v>
      </c>
      <c r="C348" s="60" t="s">
        <v>793</v>
      </c>
      <c r="D348" s="9" t="s">
        <v>79</v>
      </c>
      <c r="E348" s="10">
        <v>435</v>
      </c>
      <c r="F348" s="11" t="s">
        <v>910</v>
      </c>
    </row>
    <row r="349" customHeight="1" spans="1:6">
      <c r="A349" s="7">
        <v>348</v>
      </c>
      <c r="B349" s="59" t="s">
        <v>911</v>
      </c>
      <c r="C349" s="60" t="s">
        <v>793</v>
      </c>
      <c r="D349" s="9" t="s">
        <v>79</v>
      </c>
      <c r="E349" s="10">
        <v>136.666666666667</v>
      </c>
      <c r="F349" s="11" t="s">
        <v>912</v>
      </c>
    </row>
    <row r="350" customHeight="1" spans="1:6">
      <c r="A350" s="7">
        <v>349</v>
      </c>
      <c r="B350" s="59" t="s">
        <v>913</v>
      </c>
      <c r="C350" s="60" t="s">
        <v>793</v>
      </c>
      <c r="D350" s="9" t="s">
        <v>79</v>
      </c>
      <c r="E350" s="10">
        <v>506.666666666667</v>
      </c>
      <c r="F350" s="11" t="s">
        <v>914</v>
      </c>
    </row>
    <row r="351" customHeight="1" spans="1:6">
      <c r="A351" s="7">
        <v>350</v>
      </c>
      <c r="B351" s="59" t="s">
        <v>915</v>
      </c>
      <c r="C351" s="60" t="s">
        <v>793</v>
      </c>
      <c r="D351" s="9" t="s">
        <v>79</v>
      </c>
      <c r="E351" s="10">
        <v>95.3333333333333</v>
      </c>
      <c r="F351" s="11" t="s">
        <v>916</v>
      </c>
    </row>
    <row r="352" customHeight="1" spans="1:6">
      <c r="A352" s="7">
        <v>351</v>
      </c>
      <c r="B352" s="59" t="s">
        <v>917</v>
      </c>
      <c r="C352" s="60" t="s">
        <v>793</v>
      </c>
      <c r="D352" s="9" t="s">
        <v>79</v>
      </c>
      <c r="E352" s="10">
        <v>320</v>
      </c>
      <c r="F352" s="11" t="s">
        <v>918</v>
      </c>
    </row>
    <row r="353" customHeight="1" spans="1:6">
      <c r="A353" s="7">
        <v>352</v>
      </c>
      <c r="B353" s="59" t="s">
        <v>919</v>
      </c>
      <c r="C353" s="60" t="s">
        <v>793</v>
      </c>
      <c r="D353" s="9" t="s">
        <v>79</v>
      </c>
      <c r="E353" s="10">
        <v>269.333333333333</v>
      </c>
      <c r="F353" s="11" t="s">
        <v>920</v>
      </c>
    </row>
    <row r="354" customHeight="1" spans="1:6">
      <c r="A354" s="7">
        <v>353</v>
      </c>
      <c r="B354" s="59" t="s">
        <v>921</v>
      </c>
      <c r="C354" s="60" t="s">
        <v>793</v>
      </c>
      <c r="D354" s="9" t="s">
        <v>79</v>
      </c>
      <c r="E354" s="10">
        <v>243.333333333333</v>
      </c>
      <c r="F354" s="11" t="s">
        <v>922</v>
      </c>
    </row>
    <row r="355" customHeight="1" spans="1:6">
      <c r="A355" s="7">
        <v>354</v>
      </c>
      <c r="B355" s="59" t="s">
        <v>923</v>
      </c>
      <c r="C355" s="60" t="s">
        <v>793</v>
      </c>
      <c r="D355" s="9" t="s">
        <v>79</v>
      </c>
      <c r="E355" s="10">
        <v>313.666666666667</v>
      </c>
      <c r="F355" s="11" t="s">
        <v>924</v>
      </c>
    </row>
    <row r="356" customHeight="1" spans="1:6">
      <c r="A356" s="7">
        <v>355</v>
      </c>
      <c r="B356" s="59" t="s">
        <v>925</v>
      </c>
      <c r="C356" s="60" t="s">
        <v>793</v>
      </c>
      <c r="D356" s="9" t="s">
        <v>79</v>
      </c>
      <c r="E356" s="10">
        <v>55</v>
      </c>
      <c r="F356" s="11" t="s">
        <v>926</v>
      </c>
    </row>
    <row r="357" customHeight="1" spans="1:6">
      <c r="A357" s="7">
        <v>356</v>
      </c>
      <c r="B357" s="59" t="s">
        <v>927</v>
      </c>
      <c r="C357" s="60" t="s">
        <v>793</v>
      </c>
      <c r="D357" s="9" t="s">
        <v>79</v>
      </c>
      <c r="E357" s="10">
        <v>142.666666666667</v>
      </c>
      <c r="F357" s="11" t="s">
        <v>928</v>
      </c>
    </row>
    <row r="358" customHeight="1" spans="1:6">
      <c r="A358" s="7">
        <v>357</v>
      </c>
      <c r="B358" s="59" t="s">
        <v>929</v>
      </c>
      <c r="C358" s="60" t="s">
        <v>793</v>
      </c>
      <c r="D358" s="9" t="s">
        <v>79</v>
      </c>
      <c r="E358" s="10">
        <v>589.333333333333</v>
      </c>
      <c r="F358" s="11" t="s">
        <v>930</v>
      </c>
    </row>
    <row r="359" customHeight="1" spans="1:6">
      <c r="A359" s="7">
        <v>358</v>
      </c>
      <c r="B359" s="59" t="s">
        <v>931</v>
      </c>
      <c r="C359" s="60" t="s">
        <v>793</v>
      </c>
      <c r="D359" s="9" t="s">
        <v>79</v>
      </c>
      <c r="E359" s="10">
        <v>411.666666666667</v>
      </c>
      <c r="F359" s="11" t="s">
        <v>932</v>
      </c>
    </row>
    <row r="360" customHeight="1" spans="1:6">
      <c r="A360" s="7">
        <v>359</v>
      </c>
      <c r="B360" s="59" t="s">
        <v>933</v>
      </c>
      <c r="C360" s="60" t="s">
        <v>793</v>
      </c>
      <c r="D360" s="9" t="s">
        <v>79</v>
      </c>
      <c r="E360" s="10">
        <v>201</v>
      </c>
      <c r="F360" s="11" t="s">
        <v>934</v>
      </c>
    </row>
    <row r="361" customHeight="1" spans="1:6">
      <c r="A361" s="7">
        <v>360</v>
      </c>
      <c r="B361" s="59" t="s">
        <v>935</v>
      </c>
      <c r="C361" s="60" t="s">
        <v>793</v>
      </c>
      <c r="D361" s="9" t="s">
        <v>79</v>
      </c>
      <c r="E361" s="10">
        <v>216</v>
      </c>
      <c r="F361" s="11" t="s">
        <v>936</v>
      </c>
    </row>
    <row r="362" customHeight="1" spans="1:6">
      <c r="A362" s="7">
        <v>361</v>
      </c>
      <c r="B362" s="59" t="s">
        <v>937</v>
      </c>
      <c r="C362" s="60" t="s">
        <v>793</v>
      </c>
      <c r="D362" s="9" t="s">
        <v>79</v>
      </c>
      <c r="E362" s="10">
        <v>78</v>
      </c>
      <c r="F362" s="11" t="s">
        <v>938</v>
      </c>
    </row>
    <row r="363" customHeight="1" spans="1:6">
      <c r="A363" s="7">
        <v>362</v>
      </c>
      <c r="B363" s="59" t="s">
        <v>939</v>
      </c>
      <c r="C363" s="60" t="s">
        <v>793</v>
      </c>
      <c r="D363" s="9" t="s">
        <v>79</v>
      </c>
      <c r="E363" s="10">
        <v>361</v>
      </c>
      <c r="F363" s="11" t="s">
        <v>940</v>
      </c>
    </row>
    <row r="364" customHeight="1" spans="1:6">
      <c r="A364" s="7">
        <v>363</v>
      </c>
      <c r="B364" s="59" t="s">
        <v>941</v>
      </c>
      <c r="C364" s="60" t="s">
        <v>793</v>
      </c>
      <c r="D364" s="9" t="s">
        <v>79</v>
      </c>
      <c r="E364" s="10">
        <v>124.333333333333</v>
      </c>
      <c r="F364" s="11" t="s">
        <v>942</v>
      </c>
    </row>
    <row r="365" customHeight="1" spans="1:6">
      <c r="A365" s="7">
        <v>364</v>
      </c>
      <c r="B365" s="59" t="s">
        <v>943</v>
      </c>
      <c r="C365" s="60" t="s">
        <v>793</v>
      </c>
      <c r="D365" s="9" t="s">
        <v>79</v>
      </c>
      <c r="E365" s="10">
        <v>332.333333333333</v>
      </c>
      <c r="F365" s="11" t="s">
        <v>944</v>
      </c>
    </row>
    <row r="366" customHeight="1" spans="1:6">
      <c r="A366" s="7">
        <v>365</v>
      </c>
      <c r="B366" s="59" t="s">
        <v>945</v>
      </c>
      <c r="C366" s="60" t="s">
        <v>793</v>
      </c>
      <c r="D366" s="9" t="s">
        <v>79</v>
      </c>
      <c r="E366" s="10">
        <v>100</v>
      </c>
      <c r="F366" s="11" t="s">
        <v>946</v>
      </c>
    </row>
    <row r="367" customHeight="1" spans="1:6">
      <c r="A367" s="7">
        <v>366</v>
      </c>
      <c r="B367" s="59" t="s">
        <v>947</v>
      </c>
      <c r="C367" s="60" t="s">
        <v>793</v>
      </c>
      <c r="D367" s="9" t="s">
        <v>79</v>
      </c>
      <c r="E367" s="10">
        <v>256.666666666667</v>
      </c>
      <c r="F367" s="11" t="s">
        <v>948</v>
      </c>
    </row>
    <row r="368" customHeight="1" spans="1:6">
      <c r="A368" s="7">
        <v>367</v>
      </c>
      <c r="B368" s="59" t="s">
        <v>949</v>
      </c>
      <c r="C368" s="60" t="s">
        <v>793</v>
      </c>
      <c r="D368" s="9" t="s">
        <v>79</v>
      </c>
      <c r="E368" s="10">
        <v>160</v>
      </c>
      <c r="F368" s="11" t="s">
        <v>950</v>
      </c>
    </row>
    <row r="369" customHeight="1" spans="1:6">
      <c r="A369" s="7">
        <v>368</v>
      </c>
      <c r="B369" s="59" t="s">
        <v>951</v>
      </c>
      <c r="C369" s="60" t="s">
        <v>793</v>
      </c>
      <c r="D369" s="9" t="s">
        <v>79</v>
      </c>
      <c r="E369" s="10">
        <v>115</v>
      </c>
      <c r="F369" s="11" t="s">
        <v>952</v>
      </c>
    </row>
    <row r="370" customHeight="1" spans="1:6">
      <c r="A370" s="7">
        <v>369</v>
      </c>
      <c r="B370" s="59" t="s">
        <v>953</v>
      </c>
      <c r="C370" s="60" t="s">
        <v>793</v>
      </c>
      <c r="D370" s="9" t="s">
        <v>79</v>
      </c>
      <c r="E370" s="10">
        <v>148.333333333333</v>
      </c>
      <c r="F370" s="11" t="s">
        <v>954</v>
      </c>
    </row>
    <row r="371" customHeight="1" spans="1:6">
      <c r="A371" s="7">
        <v>370</v>
      </c>
      <c r="B371" s="59" t="s">
        <v>955</v>
      </c>
      <c r="C371" s="60" t="s">
        <v>793</v>
      </c>
      <c r="D371" s="9" t="s">
        <v>79</v>
      </c>
      <c r="E371" s="10">
        <v>63.6666666666667</v>
      </c>
      <c r="F371" s="11" t="s">
        <v>956</v>
      </c>
    </row>
    <row r="372" customHeight="1" spans="1:6">
      <c r="A372" s="7">
        <v>371</v>
      </c>
      <c r="B372" s="59" t="s">
        <v>957</v>
      </c>
      <c r="C372" s="60" t="s">
        <v>793</v>
      </c>
      <c r="D372" s="9" t="s">
        <v>79</v>
      </c>
      <c r="E372" s="10">
        <v>336</v>
      </c>
      <c r="F372" s="11" t="s">
        <v>958</v>
      </c>
    </row>
    <row r="373" customHeight="1" spans="1:6">
      <c r="A373" s="7">
        <v>372</v>
      </c>
      <c r="B373" s="59" t="s">
        <v>959</v>
      </c>
      <c r="C373" s="60" t="s">
        <v>793</v>
      </c>
      <c r="D373" s="9" t="s">
        <v>79</v>
      </c>
      <c r="E373" s="10">
        <v>120.333333333333</v>
      </c>
      <c r="F373" s="11" t="s">
        <v>960</v>
      </c>
    </row>
    <row r="374" customHeight="1" spans="1:6">
      <c r="A374" s="7">
        <v>373</v>
      </c>
      <c r="B374" s="59" t="s">
        <v>961</v>
      </c>
      <c r="C374" s="60" t="s">
        <v>793</v>
      </c>
      <c r="D374" s="9" t="s">
        <v>79</v>
      </c>
      <c r="E374" s="10">
        <v>106</v>
      </c>
      <c r="F374" s="11" t="s">
        <v>962</v>
      </c>
    </row>
    <row r="375" customHeight="1" spans="1:6">
      <c r="A375" s="7">
        <v>374</v>
      </c>
      <c r="B375" s="59" t="s">
        <v>963</v>
      </c>
      <c r="C375" s="60" t="s">
        <v>793</v>
      </c>
      <c r="D375" s="9" t="s">
        <v>79</v>
      </c>
      <c r="E375" s="10">
        <v>53.3333333333333</v>
      </c>
      <c r="F375" s="11" t="s">
        <v>964</v>
      </c>
    </row>
    <row r="376" customHeight="1" spans="1:6">
      <c r="A376" s="7">
        <v>375</v>
      </c>
      <c r="B376" s="59" t="s">
        <v>965</v>
      </c>
      <c r="C376" s="60" t="s">
        <v>793</v>
      </c>
      <c r="D376" s="9" t="s">
        <v>79</v>
      </c>
      <c r="E376" s="10">
        <v>354</v>
      </c>
      <c r="F376" s="11" t="s">
        <v>966</v>
      </c>
    </row>
    <row r="377" customHeight="1" spans="1:6">
      <c r="A377" s="7">
        <v>376</v>
      </c>
      <c r="B377" s="59" t="s">
        <v>967</v>
      </c>
      <c r="C377" s="60" t="s">
        <v>793</v>
      </c>
      <c r="D377" s="9" t="s">
        <v>79</v>
      </c>
      <c r="E377" s="10">
        <v>85.3333333333333</v>
      </c>
      <c r="F377" s="11" t="s">
        <v>968</v>
      </c>
    </row>
    <row r="378" customHeight="1" spans="1:6">
      <c r="A378" s="7">
        <v>377</v>
      </c>
      <c r="B378" s="59" t="s">
        <v>969</v>
      </c>
      <c r="C378" s="60" t="s">
        <v>793</v>
      </c>
      <c r="D378" s="9" t="s">
        <v>79</v>
      </c>
      <c r="E378" s="10">
        <v>252</v>
      </c>
      <c r="F378" s="11" t="s">
        <v>970</v>
      </c>
    </row>
    <row r="379" customHeight="1" spans="1:6">
      <c r="A379" s="7">
        <v>378</v>
      </c>
      <c r="B379" s="59" t="s">
        <v>971</v>
      </c>
      <c r="C379" s="60" t="s">
        <v>793</v>
      </c>
      <c r="D379" s="9" t="s">
        <v>79</v>
      </c>
      <c r="E379" s="10">
        <v>154.666666666667</v>
      </c>
      <c r="F379" s="11" t="s">
        <v>972</v>
      </c>
    </row>
    <row r="380" customHeight="1" spans="1:6">
      <c r="A380" s="7">
        <v>379</v>
      </c>
      <c r="B380" s="59" t="s">
        <v>973</v>
      </c>
      <c r="C380" s="60" t="s">
        <v>793</v>
      </c>
      <c r="D380" s="9" t="s">
        <v>79</v>
      </c>
      <c r="E380" s="10">
        <v>227.333333333333</v>
      </c>
      <c r="F380" s="11" t="s">
        <v>974</v>
      </c>
    </row>
    <row r="381" customHeight="1" spans="1:6">
      <c r="A381" s="7">
        <v>380</v>
      </c>
      <c r="B381" s="59" t="s">
        <v>975</v>
      </c>
      <c r="C381" s="60" t="s">
        <v>793</v>
      </c>
      <c r="D381" s="9" t="s">
        <v>79</v>
      </c>
      <c r="E381" s="10">
        <v>420</v>
      </c>
      <c r="F381" s="11" t="s">
        <v>976</v>
      </c>
    </row>
    <row r="382" customHeight="1" spans="1:6">
      <c r="A382" s="7">
        <v>381</v>
      </c>
      <c r="B382" s="59" t="s">
        <v>977</v>
      </c>
      <c r="C382" s="60" t="s">
        <v>793</v>
      </c>
      <c r="D382" s="9" t="s">
        <v>79</v>
      </c>
      <c r="E382" s="10">
        <v>912.666666666667</v>
      </c>
      <c r="F382" s="11" t="s">
        <v>978</v>
      </c>
    </row>
    <row r="383" customHeight="1" spans="1:6">
      <c r="A383" s="7">
        <v>382</v>
      </c>
      <c r="B383" s="59" t="s">
        <v>979</v>
      </c>
      <c r="C383" s="60" t="s">
        <v>793</v>
      </c>
      <c r="D383" s="9" t="s">
        <v>79</v>
      </c>
      <c r="E383" s="10">
        <v>339.666666666667</v>
      </c>
      <c r="F383" s="11" t="s">
        <v>980</v>
      </c>
    </row>
    <row r="384" customHeight="1" spans="1:6">
      <c r="A384" s="7">
        <v>383</v>
      </c>
      <c r="B384" s="59" t="s">
        <v>981</v>
      </c>
      <c r="C384" s="60" t="s">
        <v>793</v>
      </c>
      <c r="D384" s="9" t="s">
        <v>79</v>
      </c>
      <c r="E384" s="10">
        <v>220</v>
      </c>
      <c r="F384" s="11" t="s">
        <v>982</v>
      </c>
    </row>
    <row r="385" customHeight="1" spans="1:6">
      <c r="A385" s="7">
        <v>384</v>
      </c>
      <c r="B385" s="59" t="s">
        <v>983</v>
      </c>
      <c r="C385" s="60" t="s">
        <v>793</v>
      </c>
      <c r="D385" s="9" t="s">
        <v>79</v>
      </c>
      <c r="E385" s="10">
        <v>200</v>
      </c>
      <c r="F385" s="11" t="s">
        <v>984</v>
      </c>
    </row>
    <row r="386" customHeight="1" spans="1:6">
      <c r="A386" s="7">
        <v>385</v>
      </c>
      <c r="B386" s="59" t="s">
        <v>985</v>
      </c>
      <c r="C386" s="60" t="s">
        <v>793</v>
      </c>
      <c r="D386" s="9" t="s">
        <v>79</v>
      </c>
      <c r="E386" s="10">
        <v>192.666666666667</v>
      </c>
      <c r="F386" s="11" t="s">
        <v>986</v>
      </c>
    </row>
    <row r="387" customHeight="1" spans="1:6">
      <c r="A387" s="7">
        <v>386</v>
      </c>
      <c r="B387" s="59" t="s">
        <v>987</v>
      </c>
      <c r="C387" s="60" t="s">
        <v>793</v>
      </c>
      <c r="D387" s="9" t="s">
        <v>79</v>
      </c>
      <c r="E387" s="10">
        <v>170.333333333333</v>
      </c>
      <c r="F387" s="11" t="s">
        <v>988</v>
      </c>
    </row>
    <row r="388" customHeight="1" spans="1:6">
      <c r="A388" s="7">
        <v>387</v>
      </c>
      <c r="B388" s="59" t="s">
        <v>989</v>
      </c>
      <c r="C388" s="60" t="s">
        <v>793</v>
      </c>
      <c r="D388" s="9" t="s">
        <v>79</v>
      </c>
      <c r="E388" s="10">
        <v>174.333333333333</v>
      </c>
      <c r="F388" s="11" t="s">
        <v>990</v>
      </c>
    </row>
    <row r="389" customHeight="1" spans="1:6">
      <c r="A389" s="7">
        <v>388</v>
      </c>
      <c r="B389" s="59" t="s">
        <v>991</v>
      </c>
      <c r="C389" s="60" t="s">
        <v>793</v>
      </c>
      <c r="D389" s="9" t="s">
        <v>79</v>
      </c>
      <c r="E389" s="10">
        <v>253.333333333333</v>
      </c>
      <c r="F389" s="11" t="s">
        <v>992</v>
      </c>
    </row>
    <row r="390" customHeight="1" spans="1:6">
      <c r="A390" s="7">
        <v>389</v>
      </c>
      <c r="B390" s="59" t="s">
        <v>993</v>
      </c>
      <c r="C390" s="60" t="s">
        <v>793</v>
      </c>
      <c r="D390" s="9" t="s">
        <v>79</v>
      </c>
      <c r="E390" s="10">
        <v>203.333333333333</v>
      </c>
      <c r="F390" s="11" t="s">
        <v>994</v>
      </c>
    </row>
    <row r="391" customHeight="1" spans="1:6">
      <c r="A391" s="7">
        <v>390</v>
      </c>
      <c r="B391" s="59" t="s">
        <v>995</v>
      </c>
      <c r="C391" s="60" t="s">
        <v>793</v>
      </c>
      <c r="D391" s="9" t="s">
        <v>79</v>
      </c>
      <c r="E391" s="10">
        <v>293.333333333333</v>
      </c>
      <c r="F391" s="11" t="s">
        <v>996</v>
      </c>
    </row>
    <row r="392" customHeight="1" spans="1:6">
      <c r="A392" s="7">
        <v>391</v>
      </c>
      <c r="B392" s="59" t="s">
        <v>997</v>
      </c>
      <c r="C392" s="60" t="s">
        <v>793</v>
      </c>
      <c r="D392" s="9" t="s">
        <v>79</v>
      </c>
      <c r="E392" s="10">
        <v>272.333333333333</v>
      </c>
      <c r="F392" s="11" t="s">
        <v>998</v>
      </c>
    </row>
    <row r="393" customHeight="1" spans="1:6">
      <c r="A393" s="7">
        <v>392</v>
      </c>
      <c r="B393" s="59" t="s">
        <v>999</v>
      </c>
      <c r="C393" s="60" t="s">
        <v>793</v>
      </c>
      <c r="D393" s="9" t="s">
        <v>79</v>
      </c>
      <c r="E393" s="10">
        <v>528</v>
      </c>
      <c r="F393" s="11" t="s">
        <v>1000</v>
      </c>
    </row>
    <row r="394" customHeight="1" spans="1:6">
      <c r="A394" s="7">
        <v>393</v>
      </c>
      <c r="B394" s="59" t="s">
        <v>1001</v>
      </c>
      <c r="C394" s="60" t="s">
        <v>793</v>
      </c>
      <c r="D394" s="9" t="s">
        <v>79</v>
      </c>
      <c r="E394" s="10">
        <v>119.333333333333</v>
      </c>
      <c r="F394" s="11" t="s">
        <v>1002</v>
      </c>
    </row>
    <row r="395" customHeight="1" spans="1:6">
      <c r="A395" s="7">
        <v>394</v>
      </c>
      <c r="B395" s="59" t="s">
        <v>1003</v>
      </c>
      <c r="C395" s="60" t="s">
        <v>793</v>
      </c>
      <c r="D395" s="9" t="s">
        <v>79</v>
      </c>
      <c r="E395" s="10">
        <v>59.6666666666667</v>
      </c>
      <c r="F395" s="11" t="s">
        <v>1004</v>
      </c>
    </row>
    <row r="396" customHeight="1" spans="1:6">
      <c r="A396" s="7">
        <v>395</v>
      </c>
      <c r="B396" s="59" t="s">
        <v>1005</v>
      </c>
      <c r="C396" s="60" t="s">
        <v>793</v>
      </c>
      <c r="D396" s="9" t="s">
        <v>79</v>
      </c>
      <c r="E396" s="10">
        <v>164.333333333333</v>
      </c>
      <c r="F396" s="11" t="s">
        <v>1006</v>
      </c>
    </row>
    <row r="397" customHeight="1" spans="1:6">
      <c r="A397" s="7">
        <v>396</v>
      </c>
      <c r="B397" s="59" t="s">
        <v>1007</v>
      </c>
      <c r="C397" s="60" t="s">
        <v>793</v>
      </c>
      <c r="D397" s="9" t="s">
        <v>79</v>
      </c>
      <c r="E397" s="10">
        <v>554.333333333333</v>
      </c>
      <c r="F397" s="11" t="s">
        <v>1008</v>
      </c>
    </row>
    <row r="398" customHeight="1" spans="1:6">
      <c r="A398" s="7">
        <v>397</v>
      </c>
      <c r="B398" s="59" t="s">
        <v>1009</v>
      </c>
      <c r="C398" s="60" t="s">
        <v>793</v>
      </c>
      <c r="D398" s="9" t="s">
        <v>79</v>
      </c>
      <c r="E398" s="10">
        <v>220</v>
      </c>
      <c r="F398" s="11" t="s">
        <v>1010</v>
      </c>
    </row>
    <row r="399" customHeight="1" spans="1:6">
      <c r="A399" s="7">
        <v>398</v>
      </c>
      <c r="B399" s="59" t="s">
        <v>1011</v>
      </c>
      <c r="C399" s="60" t="s">
        <v>793</v>
      </c>
      <c r="D399" s="9" t="s">
        <v>79</v>
      </c>
      <c r="E399" s="10">
        <v>111</v>
      </c>
      <c r="F399" s="11" t="s">
        <v>1012</v>
      </c>
    </row>
    <row r="400" customHeight="1" spans="1:6">
      <c r="A400" s="7">
        <v>399</v>
      </c>
      <c r="B400" s="59" t="s">
        <v>1013</v>
      </c>
      <c r="C400" s="60" t="s">
        <v>793</v>
      </c>
      <c r="D400" s="9" t="s">
        <v>79</v>
      </c>
      <c r="E400" s="10">
        <v>383.333333333333</v>
      </c>
      <c r="F400" s="11" t="s">
        <v>1014</v>
      </c>
    </row>
    <row r="401" customHeight="1" spans="1:6">
      <c r="A401" s="7">
        <v>400</v>
      </c>
      <c r="B401" s="59" t="s">
        <v>1015</v>
      </c>
      <c r="C401" s="60" t="s">
        <v>793</v>
      </c>
      <c r="D401" s="9" t="s">
        <v>79</v>
      </c>
      <c r="E401" s="10">
        <v>120</v>
      </c>
      <c r="F401" s="11" t="s">
        <v>1016</v>
      </c>
    </row>
    <row r="402" customHeight="1" spans="1:6">
      <c r="A402" s="7">
        <v>401</v>
      </c>
      <c r="B402" s="59" t="s">
        <v>1017</v>
      </c>
      <c r="C402" s="60" t="s">
        <v>793</v>
      </c>
      <c r="D402" s="9" t="s">
        <v>79</v>
      </c>
      <c r="E402" s="10">
        <v>133.333333333333</v>
      </c>
      <c r="F402" s="11" t="s">
        <v>1018</v>
      </c>
    </row>
    <row r="403" customHeight="1" spans="1:6">
      <c r="A403" s="7">
        <v>402</v>
      </c>
      <c r="B403" s="59" t="s">
        <v>1019</v>
      </c>
      <c r="C403" s="60" t="s">
        <v>793</v>
      </c>
      <c r="D403" s="9" t="s">
        <v>79</v>
      </c>
      <c r="E403" s="10">
        <v>162.666666666667</v>
      </c>
      <c r="F403" s="11" t="s">
        <v>1020</v>
      </c>
    </row>
    <row r="404" customHeight="1" spans="1:6">
      <c r="A404" s="7">
        <v>403</v>
      </c>
      <c r="B404" s="59" t="s">
        <v>1021</v>
      </c>
      <c r="C404" s="60" t="s">
        <v>793</v>
      </c>
      <c r="D404" s="9" t="s">
        <v>79</v>
      </c>
      <c r="E404" s="10">
        <v>505</v>
      </c>
      <c r="F404" s="11" t="s">
        <v>1022</v>
      </c>
    </row>
    <row r="405" customHeight="1" spans="1:6">
      <c r="A405" s="7">
        <v>404</v>
      </c>
      <c r="B405" s="59" t="s">
        <v>1023</v>
      </c>
      <c r="C405" s="60" t="s">
        <v>793</v>
      </c>
      <c r="D405" s="9" t="s">
        <v>79</v>
      </c>
      <c r="E405" s="10">
        <v>165</v>
      </c>
      <c r="F405" s="11" t="s">
        <v>1024</v>
      </c>
    </row>
    <row r="406" customHeight="1" spans="1:6">
      <c r="A406" s="7">
        <v>405</v>
      </c>
      <c r="B406" s="59" t="s">
        <v>1025</v>
      </c>
      <c r="C406" s="60" t="s">
        <v>793</v>
      </c>
      <c r="D406" s="9" t="s">
        <v>79</v>
      </c>
      <c r="E406" s="10">
        <v>111</v>
      </c>
      <c r="F406" s="11" t="s">
        <v>1026</v>
      </c>
    </row>
    <row r="407" customHeight="1" spans="1:6">
      <c r="A407" s="7">
        <v>406</v>
      </c>
      <c r="B407" s="59" t="s">
        <v>1027</v>
      </c>
      <c r="C407" s="60" t="s">
        <v>793</v>
      </c>
      <c r="D407" s="9" t="s">
        <v>79</v>
      </c>
      <c r="E407" s="10">
        <v>736.333333333333</v>
      </c>
      <c r="F407" s="11" t="s">
        <v>1028</v>
      </c>
    </row>
    <row r="408" customHeight="1" spans="1:6">
      <c r="A408" s="7">
        <v>407</v>
      </c>
      <c r="B408" s="59" t="s">
        <v>1029</v>
      </c>
      <c r="C408" s="60" t="s">
        <v>793</v>
      </c>
      <c r="D408" s="9" t="s">
        <v>79</v>
      </c>
      <c r="E408" s="10">
        <v>85.6666666666667</v>
      </c>
      <c r="F408" s="11" t="s">
        <v>1030</v>
      </c>
    </row>
    <row r="409" customHeight="1" spans="1:6">
      <c r="A409" s="7">
        <v>408</v>
      </c>
      <c r="B409" s="59" t="s">
        <v>1031</v>
      </c>
      <c r="C409" s="60" t="s">
        <v>793</v>
      </c>
      <c r="D409" s="9" t="s">
        <v>79</v>
      </c>
      <c r="E409" s="10">
        <v>210</v>
      </c>
      <c r="F409" s="11" t="s">
        <v>1032</v>
      </c>
    </row>
    <row r="410" customHeight="1" spans="1:6">
      <c r="A410" s="7">
        <v>409</v>
      </c>
      <c r="B410" s="59" t="s">
        <v>1033</v>
      </c>
      <c r="C410" s="60" t="s">
        <v>793</v>
      </c>
      <c r="D410" s="9" t="s">
        <v>79</v>
      </c>
      <c r="E410" s="10">
        <v>210</v>
      </c>
      <c r="F410" s="11" t="s">
        <v>1034</v>
      </c>
    </row>
    <row r="411" customHeight="1" spans="1:6">
      <c r="A411" s="7">
        <v>410</v>
      </c>
      <c r="B411" s="59" t="s">
        <v>1035</v>
      </c>
      <c r="C411" s="60" t="s">
        <v>793</v>
      </c>
      <c r="D411" s="9" t="s">
        <v>79</v>
      </c>
      <c r="E411" s="10">
        <v>246.666666666667</v>
      </c>
      <c r="F411" s="11" t="s">
        <v>1036</v>
      </c>
    </row>
    <row r="412" customHeight="1" spans="1:6">
      <c r="A412" s="7">
        <v>411</v>
      </c>
      <c r="B412" s="59" t="s">
        <v>1037</v>
      </c>
      <c r="C412" s="60" t="s">
        <v>793</v>
      </c>
      <c r="D412" s="9" t="s">
        <v>79</v>
      </c>
      <c r="E412" s="10">
        <v>225.666666666667</v>
      </c>
      <c r="F412" s="11" t="s">
        <v>1038</v>
      </c>
    </row>
    <row r="413" customHeight="1" spans="1:6">
      <c r="A413" s="7">
        <v>412</v>
      </c>
      <c r="B413" s="59" t="s">
        <v>1039</v>
      </c>
      <c r="C413" s="60" t="s">
        <v>793</v>
      </c>
      <c r="D413" s="9" t="s">
        <v>79</v>
      </c>
      <c r="E413" s="10">
        <v>206.666666666667</v>
      </c>
      <c r="F413" s="11" t="s">
        <v>1040</v>
      </c>
    </row>
    <row r="414" customHeight="1" spans="1:6">
      <c r="A414" s="7">
        <v>413</v>
      </c>
      <c r="B414" s="59" t="s">
        <v>1041</v>
      </c>
      <c r="C414" s="60" t="s">
        <v>793</v>
      </c>
      <c r="D414" s="9" t="s">
        <v>79</v>
      </c>
      <c r="E414" s="10">
        <v>166.666666666667</v>
      </c>
      <c r="F414" s="11" t="s">
        <v>1042</v>
      </c>
    </row>
    <row r="415" customHeight="1" spans="1:6">
      <c r="A415" s="7">
        <v>414</v>
      </c>
      <c r="B415" s="59" t="s">
        <v>1043</v>
      </c>
      <c r="C415" s="60" t="s">
        <v>793</v>
      </c>
      <c r="D415" s="9" t="s">
        <v>79</v>
      </c>
      <c r="E415" s="10">
        <v>177.333333333333</v>
      </c>
      <c r="F415" s="11" t="s">
        <v>1044</v>
      </c>
    </row>
    <row r="416" customHeight="1" spans="1:6">
      <c r="A416" s="7">
        <v>415</v>
      </c>
      <c r="B416" s="59" t="s">
        <v>1045</v>
      </c>
      <c r="C416" s="60" t="s">
        <v>793</v>
      </c>
      <c r="D416" s="9" t="s">
        <v>79</v>
      </c>
      <c r="E416" s="10">
        <v>299</v>
      </c>
      <c r="F416" s="11" t="s">
        <v>1046</v>
      </c>
    </row>
    <row r="417" customHeight="1" spans="1:6">
      <c r="A417" s="7">
        <v>416</v>
      </c>
      <c r="B417" s="59" t="s">
        <v>1045</v>
      </c>
      <c r="C417" s="60" t="s">
        <v>793</v>
      </c>
      <c r="D417" s="9" t="s">
        <v>79</v>
      </c>
      <c r="E417" s="10">
        <v>299</v>
      </c>
      <c r="F417" s="11" t="s">
        <v>1047</v>
      </c>
    </row>
    <row r="418" customHeight="1" spans="1:6">
      <c r="A418" s="7">
        <v>417</v>
      </c>
      <c r="B418" s="59" t="s">
        <v>1048</v>
      </c>
      <c r="C418" s="60" t="s">
        <v>793</v>
      </c>
      <c r="D418" s="9" t="s">
        <v>79</v>
      </c>
      <c r="E418" s="10">
        <v>361</v>
      </c>
      <c r="F418" s="11" t="s">
        <v>1049</v>
      </c>
    </row>
    <row r="419" customHeight="1" spans="1:6">
      <c r="A419" s="7">
        <v>418</v>
      </c>
      <c r="B419" s="59" t="s">
        <v>1050</v>
      </c>
      <c r="C419" s="60" t="s">
        <v>793</v>
      </c>
      <c r="D419" s="9" t="s">
        <v>79</v>
      </c>
      <c r="E419" s="10">
        <v>162</v>
      </c>
      <c r="F419" s="11" t="s">
        <v>1051</v>
      </c>
    </row>
    <row r="420" customHeight="1" spans="1:6">
      <c r="A420" s="7">
        <v>419</v>
      </c>
      <c r="B420" s="59" t="s">
        <v>1052</v>
      </c>
      <c r="C420" s="60" t="s">
        <v>793</v>
      </c>
      <c r="D420" s="9" t="s">
        <v>79</v>
      </c>
      <c r="E420" s="10">
        <v>382</v>
      </c>
      <c r="F420" s="11" t="s">
        <v>1053</v>
      </c>
    </row>
    <row r="421" customHeight="1" spans="1:6">
      <c r="A421" s="7">
        <v>420</v>
      </c>
      <c r="B421" s="59" t="s">
        <v>1054</v>
      </c>
      <c r="C421" s="60" t="s">
        <v>793</v>
      </c>
      <c r="D421" s="9" t="s">
        <v>79</v>
      </c>
      <c r="E421" s="10">
        <v>633.333333333333</v>
      </c>
      <c r="F421" s="11" t="s">
        <v>1055</v>
      </c>
    </row>
    <row r="422" customHeight="1" spans="1:6">
      <c r="A422" s="7">
        <v>421</v>
      </c>
      <c r="B422" s="59" t="s">
        <v>1056</v>
      </c>
      <c r="C422" s="60" t="s">
        <v>793</v>
      </c>
      <c r="D422" s="9" t="s">
        <v>79</v>
      </c>
      <c r="E422" s="10">
        <v>430.666666666667</v>
      </c>
      <c r="F422" s="11" t="s">
        <v>1057</v>
      </c>
    </row>
    <row r="423" customHeight="1" spans="1:6">
      <c r="A423" s="7">
        <v>422</v>
      </c>
      <c r="B423" s="59" t="s">
        <v>1058</v>
      </c>
      <c r="C423" s="60" t="s">
        <v>793</v>
      </c>
      <c r="D423" s="9" t="s">
        <v>79</v>
      </c>
      <c r="E423" s="10">
        <v>265</v>
      </c>
      <c r="F423" s="11" t="s">
        <v>1059</v>
      </c>
    </row>
    <row r="424" customHeight="1" spans="1:6">
      <c r="A424" s="7">
        <v>423</v>
      </c>
      <c r="B424" s="59" t="s">
        <v>1060</v>
      </c>
      <c r="C424" s="60" t="s">
        <v>793</v>
      </c>
      <c r="D424" s="9" t="s">
        <v>79</v>
      </c>
      <c r="E424" s="10">
        <v>200</v>
      </c>
      <c r="F424" s="11" t="s">
        <v>1061</v>
      </c>
    </row>
    <row r="425" customHeight="1" spans="1:6">
      <c r="A425" s="7">
        <v>424</v>
      </c>
      <c r="B425" s="59" t="s">
        <v>1062</v>
      </c>
      <c r="C425" s="60" t="s">
        <v>863</v>
      </c>
      <c r="D425" s="9" t="s">
        <v>79</v>
      </c>
      <c r="E425" s="10">
        <v>245.5</v>
      </c>
      <c r="F425" s="11" t="s">
        <v>1063</v>
      </c>
    </row>
    <row r="426" customHeight="1" spans="1:6">
      <c r="A426" s="7">
        <v>425</v>
      </c>
      <c r="B426" s="59" t="s">
        <v>1064</v>
      </c>
      <c r="C426" s="60" t="s">
        <v>793</v>
      </c>
      <c r="D426" s="9" t="s">
        <v>79</v>
      </c>
      <c r="E426" s="10">
        <v>182.333333333333</v>
      </c>
      <c r="F426" s="11" t="s">
        <v>1065</v>
      </c>
    </row>
    <row r="427" customHeight="1" spans="1:6">
      <c r="A427" s="7">
        <v>426</v>
      </c>
      <c r="B427" s="59" t="s">
        <v>1066</v>
      </c>
      <c r="C427" s="60" t="s">
        <v>793</v>
      </c>
      <c r="D427" s="9" t="s">
        <v>79</v>
      </c>
      <c r="E427" s="10">
        <v>144</v>
      </c>
      <c r="F427" s="11" t="s">
        <v>1067</v>
      </c>
    </row>
    <row r="428" customHeight="1" spans="1:6">
      <c r="A428" s="7">
        <v>427</v>
      </c>
      <c r="B428" s="59" t="s">
        <v>1068</v>
      </c>
      <c r="C428" s="60" t="s">
        <v>793</v>
      </c>
      <c r="D428" s="9" t="s">
        <v>79</v>
      </c>
      <c r="E428" s="10">
        <v>509.666666666667</v>
      </c>
      <c r="F428" s="11" t="s">
        <v>1069</v>
      </c>
    </row>
    <row r="429" customHeight="1" spans="1:6">
      <c r="A429" s="7">
        <v>428</v>
      </c>
      <c r="B429" s="59" t="s">
        <v>1070</v>
      </c>
      <c r="C429" s="60" t="s">
        <v>793</v>
      </c>
      <c r="D429" s="9" t="s">
        <v>79</v>
      </c>
      <c r="E429" s="10">
        <v>230.333333333333</v>
      </c>
      <c r="F429" s="11" t="s">
        <v>1071</v>
      </c>
    </row>
    <row r="430" customHeight="1" spans="1:6">
      <c r="A430" s="7">
        <v>429</v>
      </c>
      <c r="B430" s="59" t="s">
        <v>1072</v>
      </c>
      <c r="C430" s="60" t="s">
        <v>793</v>
      </c>
      <c r="D430" s="9" t="s">
        <v>79</v>
      </c>
      <c r="E430" s="10">
        <v>114</v>
      </c>
      <c r="F430" s="11" t="s">
        <v>1073</v>
      </c>
    </row>
    <row r="431" customHeight="1" spans="1:6">
      <c r="A431" s="7">
        <v>430</v>
      </c>
      <c r="B431" s="59" t="s">
        <v>1074</v>
      </c>
      <c r="C431" s="60" t="s">
        <v>793</v>
      </c>
      <c r="D431" s="9" t="s">
        <v>79</v>
      </c>
      <c r="E431" s="10">
        <v>112.666666666667</v>
      </c>
      <c r="F431" s="11" t="s">
        <v>1075</v>
      </c>
    </row>
    <row r="432" customHeight="1" spans="1:6">
      <c r="A432" s="7">
        <v>431</v>
      </c>
      <c r="B432" s="59" t="s">
        <v>1076</v>
      </c>
      <c r="C432" s="60" t="s">
        <v>793</v>
      </c>
      <c r="D432" s="9" t="s">
        <v>79</v>
      </c>
      <c r="E432" s="10">
        <v>220.666666666667</v>
      </c>
      <c r="F432" s="11" t="s">
        <v>1077</v>
      </c>
    </row>
    <row r="433" customHeight="1" spans="1:6">
      <c r="A433" s="7">
        <v>432</v>
      </c>
      <c r="B433" s="59" t="s">
        <v>1078</v>
      </c>
      <c r="C433" s="60" t="s">
        <v>793</v>
      </c>
      <c r="D433" s="9" t="s">
        <v>79</v>
      </c>
      <c r="E433" s="10">
        <v>141.666666666667</v>
      </c>
      <c r="F433" s="11" t="s">
        <v>1079</v>
      </c>
    </row>
    <row r="434" customHeight="1" spans="1:6">
      <c r="A434" s="7">
        <v>433</v>
      </c>
      <c r="B434" s="59" t="s">
        <v>1080</v>
      </c>
      <c r="C434" s="60" t="s">
        <v>793</v>
      </c>
      <c r="D434" s="9" t="s">
        <v>79</v>
      </c>
      <c r="E434" s="10">
        <v>366.666666666667</v>
      </c>
      <c r="F434" s="11" t="s">
        <v>1081</v>
      </c>
    </row>
    <row r="435" customHeight="1" spans="1:6">
      <c r="A435" s="7">
        <v>434</v>
      </c>
      <c r="B435" s="59" t="s">
        <v>1082</v>
      </c>
      <c r="C435" s="60" t="s">
        <v>793</v>
      </c>
      <c r="D435" s="9" t="s">
        <v>79</v>
      </c>
      <c r="E435" s="10">
        <v>255</v>
      </c>
      <c r="F435" s="11" t="s">
        <v>1083</v>
      </c>
    </row>
    <row r="436" customHeight="1" spans="1:6">
      <c r="A436" s="7">
        <v>435</v>
      </c>
      <c r="B436" s="59" t="s">
        <v>1084</v>
      </c>
      <c r="C436" s="60" t="s">
        <v>793</v>
      </c>
      <c r="D436" s="9" t="s">
        <v>79</v>
      </c>
      <c r="E436" s="10">
        <v>366.666666666667</v>
      </c>
      <c r="F436" s="11" t="s">
        <v>1085</v>
      </c>
    </row>
    <row r="437" customHeight="1" spans="1:6">
      <c r="A437" s="7">
        <v>436</v>
      </c>
      <c r="B437" s="59" t="s">
        <v>1086</v>
      </c>
      <c r="C437" s="60" t="s">
        <v>863</v>
      </c>
      <c r="D437" s="9" t="s">
        <v>79</v>
      </c>
      <c r="E437" s="10">
        <v>490</v>
      </c>
      <c r="F437" s="11" t="s">
        <v>1087</v>
      </c>
    </row>
    <row r="438" customHeight="1" spans="1:6">
      <c r="A438" s="7">
        <v>437</v>
      </c>
      <c r="B438" s="59" t="s">
        <v>1088</v>
      </c>
      <c r="C438" s="60" t="s">
        <v>863</v>
      </c>
      <c r="D438" s="9" t="s">
        <v>79</v>
      </c>
      <c r="E438" s="10">
        <v>80.3333333333333</v>
      </c>
      <c r="F438" s="11" t="s">
        <v>1089</v>
      </c>
    </row>
    <row r="439" customHeight="1" spans="1:6">
      <c r="A439" s="7">
        <v>438</v>
      </c>
      <c r="B439" s="59" t="s">
        <v>1090</v>
      </c>
      <c r="C439" s="60" t="s">
        <v>863</v>
      </c>
      <c r="D439" s="9" t="s">
        <v>79</v>
      </c>
      <c r="E439" s="10">
        <v>191.666666666667</v>
      </c>
      <c r="F439" s="11" t="s">
        <v>1091</v>
      </c>
    </row>
    <row r="440" customHeight="1" spans="1:6">
      <c r="A440" s="7">
        <v>439</v>
      </c>
      <c r="B440" s="59" t="s">
        <v>1092</v>
      </c>
      <c r="C440" s="60" t="s">
        <v>863</v>
      </c>
      <c r="D440" s="9" t="s">
        <v>79</v>
      </c>
      <c r="E440" s="10">
        <v>100.833333333333</v>
      </c>
      <c r="F440" s="11" t="s">
        <v>1093</v>
      </c>
    </row>
    <row r="441" customHeight="1" spans="1:6">
      <c r="A441" s="7">
        <v>440</v>
      </c>
      <c r="B441" s="59" t="s">
        <v>838</v>
      </c>
      <c r="C441" s="60" t="s">
        <v>863</v>
      </c>
      <c r="D441" s="9" t="s">
        <v>79</v>
      </c>
      <c r="E441" s="10">
        <v>217</v>
      </c>
      <c r="F441" s="11" t="s">
        <v>1094</v>
      </c>
    </row>
    <row r="442" customHeight="1" spans="1:6">
      <c r="A442" s="7">
        <v>441</v>
      </c>
      <c r="B442" s="59" t="s">
        <v>860</v>
      </c>
      <c r="C442" s="60" t="s">
        <v>863</v>
      </c>
      <c r="D442" s="9" t="s">
        <v>79</v>
      </c>
      <c r="E442" s="10">
        <v>119.666666666667</v>
      </c>
      <c r="F442" s="11" t="s">
        <v>1095</v>
      </c>
    </row>
    <row r="443" customHeight="1" spans="1:6">
      <c r="A443" s="7">
        <v>442</v>
      </c>
      <c r="B443" s="59" t="s">
        <v>1096</v>
      </c>
      <c r="C443" s="60" t="s">
        <v>863</v>
      </c>
      <c r="D443" s="9" t="s">
        <v>79</v>
      </c>
      <c r="E443" s="10">
        <v>220.666666666667</v>
      </c>
      <c r="F443" s="11" t="s">
        <v>1097</v>
      </c>
    </row>
    <row r="444" customHeight="1" spans="1:6">
      <c r="A444" s="7">
        <v>443</v>
      </c>
      <c r="B444" s="59" t="s">
        <v>1098</v>
      </c>
      <c r="C444" s="60" t="s">
        <v>863</v>
      </c>
      <c r="D444" s="9" t="s">
        <v>79</v>
      </c>
      <c r="E444" s="10">
        <v>156.666666666667</v>
      </c>
      <c r="F444" s="11" t="s">
        <v>1099</v>
      </c>
    </row>
    <row r="445" customHeight="1" spans="1:6">
      <c r="A445" s="7">
        <v>444</v>
      </c>
      <c r="B445" s="59" t="s">
        <v>1100</v>
      </c>
      <c r="C445" s="60" t="s">
        <v>863</v>
      </c>
      <c r="D445" s="9" t="s">
        <v>79</v>
      </c>
      <c r="E445" s="10">
        <v>99.5</v>
      </c>
      <c r="F445" s="11" t="s">
        <v>1101</v>
      </c>
    </row>
    <row r="446" customHeight="1" spans="1:6">
      <c r="A446" s="7">
        <v>445</v>
      </c>
      <c r="B446" s="59" t="s">
        <v>987</v>
      </c>
      <c r="C446" s="60" t="s">
        <v>863</v>
      </c>
      <c r="D446" s="9" t="s">
        <v>79</v>
      </c>
      <c r="E446" s="10">
        <v>158.333333333333</v>
      </c>
      <c r="F446" s="11" t="s">
        <v>1102</v>
      </c>
    </row>
    <row r="447" customHeight="1" spans="1:6">
      <c r="A447" s="7">
        <v>446</v>
      </c>
      <c r="B447" s="59" t="s">
        <v>1103</v>
      </c>
      <c r="C447" s="60" t="s">
        <v>863</v>
      </c>
      <c r="D447" s="9" t="s">
        <v>79</v>
      </c>
      <c r="E447" s="10">
        <v>218.333333333333</v>
      </c>
      <c r="F447" s="11" t="s">
        <v>1104</v>
      </c>
    </row>
    <row r="448" customHeight="1" spans="1:6">
      <c r="A448" s="7">
        <v>447</v>
      </c>
      <c r="B448" s="59" t="s">
        <v>1076</v>
      </c>
      <c r="C448" s="60" t="s">
        <v>863</v>
      </c>
      <c r="D448" s="9" t="s">
        <v>79</v>
      </c>
      <c r="E448" s="10">
        <v>206.833333333333</v>
      </c>
      <c r="F448" s="11" t="s">
        <v>1105</v>
      </c>
    </row>
    <row r="449" customHeight="1" spans="1:6">
      <c r="A449" s="7">
        <v>448</v>
      </c>
      <c r="B449" s="13" t="s">
        <v>1106</v>
      </c>
      <c r="C449" s="60" t="s">
        <v>863</v>
      </c>
      <c r="D449" s="9" t="s">
        <v>79</v>
      </c>
      <c r="E449" s="10">
        <v>72</v>
      </c>
      <c r="F449" s="11" t="s">
        <v>1107</v>
      </c>
    </row>
    <row r="450" customHeight="1" spans="1:6">
      <c r="A450" s="7">
        <v>449</v>
      </c>
      <c r="B450" s="13" t="s">
        <v>1108</v>
      </c>
      <c r="C450" s="60" t="s">
        <v>863</v>
      </c>
      <c r="D450" s="9" t="s">
        <v>79</v>
      </c>
      <c r="E450" s="10">
        <v>120.333333333333</v>
      </c>
      <c r="F450" s="11" t="s">
        <v>1109</v>
      </c>
    </row>
    <row r="451" customHeight="1" spans="1:6">
      <c r="A451" s="7">
        <v>450</v>
      </c>
      <c r="B451" s="13" t="s">
        <v>1110</v>
      </c>
      <c r="C451" s="60" t="s">
        <v>863</v>
      </c>
      <c r="D451" s="9" t="s">
        <v>79</v>
      </c>
      <c r="E451" s="10">
        <v>336</v>
      </c>
      <c r="F451" s="11" t="s">
        <v>1111</v>
      </c>
    </row>
    <row r="452" customHeight="1" spans="1:6">
      <c r="A452" s="7">
        <v>451</v>
      </c>
      <c r="B452" s="13" t="s">
        <v>1112</v>
      </c>
      <c r="C452" s="60" t="s">
        <v>863</v>
      </c>
      <c r="D452" s="9" t="s">
        <v>79</v>
      </c>
      <c r="E452" s="10">
        <v>290.666666666667</v>
      </c>
      <c r="F452" s="11" t="s">
        <v>1113</v>
      </c>
    </row>
    <row r="453" customHeight="1" spans="1:6">
      <c r="A453" s="7">
        <v>452</v>
      </c>
      <c r="B453" s="13" t="s">
        <v>1114</v>
      </c>
      <c r="C453" s="60" t="s">
        <v>863</v>
      </c>
      <c r="D453" s="9" t="s">
        <v>79</v>
      </c>
      <c r="E453" s="10">
        <v>336</v>
      </c>
      <c r="F453" s="11" t="s">
        <v>1115</v>
      </c>
    </row>
    <row r="454" customHeight="1" spans="1:6">
      <c r="A454" s="7">
        <v>453</v>
      </c>
      <c r="B454" s="13" t="s">
        <v>1116</v>
      </c>
      <c r="C454" s="60" t="s">
        <v>863</v>
      </c>
      <c r="D454" s="9" t="s">
        <v>79</v>
      </c>
      <c r="E454" s="10">
        <v>498.833333333333</v>
      </c>
      <c r="F454" s="11" t="s">
        <v>1117</v>
      </c>
    </row>
    <row r="455" customHeight="1" spans="1:6">
      <c r="A455" s="7">
        <v>454</v>
      </c>
      <c r="B455" s="61" t="s">
        <v>1118</v>
      </c>
      <c r="C455" s="60" t="s">
        <v>863</v>
      </c>
      <c r="D455" s="9" t="s">
        <v>79</v>
      </c>
      <c r="E455" s="10">
        <v>141</v>
      </c>
      <c r="F455" s="11" t="s">
        <v>1119</v>
      </c>
    </row>
    <row r="456" customHeight="1" spans="1:6">
      <c r="A456" s="7">
        <v>455</v>
      </c>
      <c r="B456" s="13" t="s">
        <v>1120</v>
      </c>
      <c r="C456" s="60" t="s">
        <v>371</v>
      </c>
      <c r="D456" s="9" t="s">
        <v>79</v>
      </c>
      <c r="E456" s="10">
        <v>148.333333333333</v>
      </c>
      <c r="F456" s="11" t="s">
        <v>1121</v>
      </c>
    </row>
    <row r="457" customHeight="1" spans="1:6">
      <c r="A457" s="7">
        <v>456</v>
      </c>
      <c r="B457" s="13" t="s">
        <v>1122</v>
      </c>
      <c r="C457" s="60" t="s">
        <v>863</v>
      </c>
      <c r="D457" s="9" t="s">
        <v>79</v>
      </c>
      <c r="E457" s="10">
        <v>171.5</v>
      </c>
      <c r="F457" s="11" t="s">
        <v>1123</v>
      </c>
    </row>
    <row r="458" customHeight="1" spans="1:6">
      <c r="A458" s="7">
        <v>457</v>
      </c>
      <c r="B458" s="13" t="s">
        <v>1124</v>
      </c>
      <c r="C458" s="60" t="s">
        <v>863</v>
      </c>
      <c r="D458" s="9" t="s">
        <v>79</v>
      </c>
      <c r="E458" s="10">
        <v>145.5</v>
      </c>
      <c r="F458" s="11" t="s">
        <v>1125</v>
      </c>
    </row>
    <row r="459" customHeight="1" spans="1:6">
      <c r="A459" s="7">
        <v>458</v>
      </c>
      <c r="B459" s="13" t="s">
        <v>1126</v>
      </c>
      <c r="C459" s="60" t="s">
        <v>863</v>
      </c>
      <c r="D459" s="9" t="s">
        <v>79</v>
      </c>
      <c r="E459" s="10">
        <v>131.666666666667</v>
      </c>
      <c r="F459" s="11" t="s">
        <v>1127</v>
      </c>
    </row>
    <row r="460" customHeight="1" spans="1:6">
      <c r="A460" s="7">
        <v>459</v>
      </c>
      <c r="B460" s="13" t="s">
        <v>1128</v>
      </c>
      <c r="C460" s="60" t="s">
        <v>863</v>
      </c>
      <c r="D460" s="9" t="s">
        <v>79</v>
      </c>
      <c r="E460" s="10">
        <v>146</v>
      </c>
      <c r="F460" s="11" t="s">
        <v>1129</v>
      </c>
    </row>
    <row r="461" customHeight="1" spans="1:6">
      <c r="A461" s="7">
        <v>460</v>
      </c>
      <c r="B461" s="13" t="s">
        <v>1130</v>
      </c>
      <c r="C461" s="60" t="s">
        <v>863</v>
      </c>
      <c r="D461" s="9" t="s">
        <v>79</v>
      </c>
      <c r="E461" s="10">
        <v>145.333333333333</v>
      </c>
      <c r="F461" s="11" t="s">
        <v>1131</v>
      </c>
    </row>
    <row r="462" customHeight="1" spans="1:6">
      <c r="A462" s="7">
        <v>461</v>
      </c>
      <c r="B462" s="13" t="s">
        <v>1132</v>
      </c>
      <c r="C462" s="60" t="s">
        <v>863</v>
      </c>
      <c r="D462" s="9" t="s">
        <v>79</v>
      </c>
      <c r="E462" s="10">
        <v>187.333333333333</v>
      </c>
      <c r="F462" s="11" t="s">
        <v>1133</v>
      </c>
    </row>
    <row r="463" customHeight="1" spans="1:6">
      <c r="A463" s="7">
        <v>462</v>
      </c>
      <c r="B463" s="13" t="s">
        <v>1134</v>
      </c>
      <c r="C463" s="60" t="s">
        <v>371</v>
      </c>
      <c r="D463" s="9" t="s">
        <v>79</v>
      </c>
      <c r="E463" s="10">
        <v>495.166666666667</v>
      </c>
      <c r="F463" s="11" t="s">
        <v>1135</v>
      </c>
    </row>
    <row r="464" customHeight="1" spans="1:6">
      <c r="A464" s="7">
        <v>463</v>
      </c>
      <c r="B464" s="13" t="s">
        <v>1136</v>
      </c>
      <c r="C464" s="60" t="s">
        <v>371</v>
      </c>
      <c r="D464" s="9" t="s">
        <v>79</v>
      </c>
      <c r="E464" s="10">
        <v>195.833333333333</v>
      </c>
      <c r="F464" s="11" t="s">
        <v>1137</v>
      </c>
    </row>
    <row r="465" customHeight="1" spans="1:6">
      <c r="A465" s="7">
        <v>464</v>
      </c>
      <c r="B465" s="13" t="s">
        <v>1138</v>
      </c>
      <c r="C465" s="60" t="s">
        <v>863</v>
      </c>
      <c r="D465" s="9" t="s">
        <v>79</v>
      </c>
      <c r="E465" s="10">
        <v>283</v>
      </c>
      <c r="F465" s="11" t="s">
        <v>1139</v>
      </c>
    </row>
    <row r="466" customHeight="1" spans="1:6">
      <c r="A466" s="7">
        <v>465</v>
      </c>
      <c r="B466" s="13" t="s">
        <v>1140</v>
      </c>
      <c r="C466" s="60" t="s">
        <v>863</v>
      </c>
      <c r="D466" s="9" t="s">
        <v>79</v>
      </c>
      <c r="E466" s="10">
        <v>205.833333333333</v>
      </c>
      <c r="F466" s="11" t="s">
        <v>1141</v>
      </c>
    </row>
    <row r="467" customHeight="1" spans="1:6">
      <c r="A467" s="7">
        <v>466</v>
      </c>
      <c r="B467" s="13" t="s">
        <v>1142</v>
      </c>
      <c r="C467" s="60" t="s">
        <v>863</v>
      </c>
      <c r="D467" s="9" t="s">
        <v>79</v>
      </c>
      <c r="E467" s="10">
        <v>174.666666666667</v>
      </c>
      <c r="F467" s="11" t="s">
        <v>1143</v>
      </c>
    </row>
    <row r="468" customHeight="1" spans="1:6">
      <c r="A468" s="7">
        <v>467</v>
      </c>
      <c r="B468" s="13" t="s">
        <v>1144</v>
      </c>
      <c r="C468" s="60" t="s">
        <v>863</v>
      </c>
      <c r="D468" s="9" t="s">
        <v>79</v>
      </c>
      <c r="E468" s="10">
        <v>164.166666666667</v>
      </c>
      <c r="F468" s="11" t="s">
        <v>1145</v>
      </c>
    </row>
    <row r="469" customHeight="1" spans="1:6">
      <c r="A469" s="7">
        <v>468</v>
      </c>
      <c r="B469" s="13" t="s">
        <v>1146</v>
      </c>
      <c r="C469" s="60" t="s">
        <v>863</v>
      </c>
      <c r="D469" s="9" t="s">
        <v>79</v>
      </c>
      <c r="E469" s="10">
        <v>164.833333333333</v>
      </c>
      <c r="F469" s="11" t="s">
        <v>1147</v>
      </c>
    </row>
    <row r="470" customHeight="1" spans="1:6">
      <c r="A470" s="7">
        <v>469</v>
      </c>
      <c r="B470" s="30" t="s">
        <v>1148</v>
      </c>
      <c r="C470" s="20" t="s">
        <v>1149</v>
      </c>
      <c r="D470" s="20" t="s">
        <v>8</v>
      </c>
      <c r="E470" s="10">
        <v>146.666666666667</v>
      </c>
      <c r="F470" s="11" t="s">
        <v>1150</v>
      </c>
    </row>
    <row r="471" customHeight="1" spans="1:6">
      <c r="A471" s="7">
        <v>470</v>
      </c>
      <c r="B471" s="15" t="s">
        <v>1151</v>
      </c>
      <c r="C471" s="11" t="s">
        <v>1149</v>
      </c>
      <c r="D471" s="9" t="s">
        <v>79</v>
      </c>
      <c r="E471" s="10">
        <v>233.333333333333</v>
      </c>
      <c r="F471" s="11" t="s">
        <v>1152</v>
      </c>
    </row>
    <row r="472" customHeight="1" spans="1:6">
      <c r="A472" s="7">
        <v>471</v>
      </c>
      <c r="B472" s="15" t="s">
        <v>1151</v>
      </c>
      <c r="C472" s="11" t="s">
        <v>1153</v>
      </c>
      <c r="D472" s="20" t="s">
        <v>8</v>
      </c>
      <c r="E472" s="10">
        <v>80</v>
      </c>
      <c r="F472" s="11" t="s">
        <v>1154</v>
      </c>
    </row>
    <row r="473" customHeight="1" spans="1:6">
      <c r="A473" s="7">
        <v>472</v>
      </c>
      <c r="B473" s="15" t="s">
        <v>1155</v>
      </c>
      <c r="C473" s="11" t="s">
        <v>1149</v>
      </c>
      <c r="D473" s="9" t="s">
        <v>79</v>
      </c>
      <c r="E473" s="10">
        <v>186</v>
      </c>
      <c r="F473" s="11" t="s">
        <v>1156</v>
      </c>
    </row>
    <row r="474" customHeight="1" spans="1:6">
      <c r="A474" s="7">
        <v>473</v>
      </c>
      <c r="B474" s="15" t="s">
        <v>1157</v>
      </c>
      <c r="C474" s="11" t="s">
        <v>1149</v>
      </c>
      <c r="D474" s="9" t="s">
        <v>79</v>
      </c>
      <c r="E474" s="10">
        <v>113.333333333333</v>
      </c>
      <c r="F474" s="11" t="s">
        <v>1158</v>
      </c>
    </row>
    <row r="475" customHeight="1" spans="1:6">
      <c r="A475" s="7">
        <v>474</v>
      </c>
      <c r="B475" s="15" t="s">
        <v>1159</v>
      </c>
      <c r="C475" s="11" t="s">
        <v>1149</v>
      </c>
      <c r="D475" s="9" t="s">
        <v>79</v>
      </c>
      <c r="E475" s="10">
        <v>215</v>
      </c>
      <c r="F475" s="11" t="s">
        <v>1160</v>
      </c>
    </row>
    <row r="476" customHeight="1" spans="1:6">
      <c r="A476" s="7">
        <v>475</v>
      </c>
      <c r="B476" s="15" t="s">
        <v>1161</v>
      </c>
      <c r="C476" s="11" t="s">
        <v>1149</v>
      </c>
      <c r="D476" s="9" t="s">
        <v>79</v>
      </c>
      <c r="E476" s="10">
        <v>548.333333333333</v>
      </c>
      <c r="F476" s="11" t="s">
        <v>1162</v>
      </c>
    </row>
    <row r="477" customHeight="1" spans="1:6">
      <c r="A477" s="7">
        <v>476</v>
      </c>
      <c r="B477" s="15" t="s">
        <v>1163</v>
      </c>
      <c r="C477" s="11" t="s">
        <v>1149</v>
      </c>
      <c r="D477" s="9" t="s">
        <v>79</v>
      </c>
      <c r="E477" s="10">
        <v>190</v>
      </c>
      <c r="F477" s="11" t="s">
        <v>1164</v>
      </c>
    </row>
    <row r="478" customHeight="1" spans="1:6">
      <c r="A478" s="7">
        <v>477</v>
      </c>
      <c r="B478" s="15" t="s">
        <v>1165</v>
      </c>
      <c r="C478" s="11" t="s">
        <v>1149</v>
      </c>
      <c r="D478" s="9" t="s">
        <v>79</v>
      </c>
      <c r="E478" s="10">
        <v>293.333333333333</v>
      </c>
      <c r="F478" s="11" t="s">
        <v>1166</v>
      </c>
    </row>
    <row r="479" customHeight="1" spans="1:6">
      <c r="A479" s="7">
        <v>478</v>
      </c>
      <c r="B479" s="15" t="s">
        <v>1167</v>
      </c>
      <c r="C479" s="11" t="s">
        <v>1149</v>
      </c>
      <c r="D479" s="9" t="s">
        <v>79</v>
      </c>
      <c r="E479" s="10">
        <v>173.333333333333</v>
      </c>
      <c r="F479" s="11" t="s">
        <v>1168</v>
      </c>
    </row>
    <row r="480" customHeight="1" spans="1:6">
      <c r="A480" s="7">
        <v>479</v>
      </c>
      <c r="B480" s="15" t="s">
        <v>1169</v>
      </c>
      <c r="C480" s="11" t="s">
        <v>1149</v>
      </c>
      <c r="D480" s="9" t="s">
        <v>79</v>
      </c>
      <c r="E480" s="10">
        <v>203.333333333333</v>
      </c>
      <c r="F480" s="11" t="s">
        <v>1170</v>
      </c>
    </row>
    <row r="481" customHeight="1" spans="1:6">
      <c r="A481" s="7">
        <v>480</v>
      </c>
      <c r="B481" s="15" t="s">
        <v>1171</v>
      </c>
      <c r="C481" s="11" t="s">
        <v>1149</v>
      </c>
      <c r="D481" s="9" t="s">
        <v>79</v>
      </c>
      <c r="E481" s="10">
        <v>188.333333333333</v>
      </c>
      <c r="F481" s="11" t="s">
        <v>1172</v>
      </c>
    </row>
    <row r="482" customHeight="1" spans="1:6">
      <c r="A482" s="7">
        <v>481</v>
      </c>
      <c r="B482" s="15" t="s">
        <v>1173</v>
      </c>
      <c r="C482" s="11" t="s">
        <v>1149</v>
      </c>
      <c r="D482" s="9" t="s">
        <v>79</v>
      </c>
      <c r="E482" s="10">
        <v>210</v>
      </c>
      <c r="F482" s="11" t="s">
        <v>1174</v>
      </c>
    </row>
    <row r="483" customHeight="1" spans="1:6">
      <c r="A483" s="7">
        <v>482</v>
      </c>
      <c r="B483" s="15" t="s">
        <v>1175</v>
      </c>
      <c r="C483" s="11" t="s">
        <v>1149</v>
      </c>
      <c r="D483" s="9" t="s">
        <v>79</v>
      </c>
      <c r="E483" s="10">
        <v>133.333333333333</v>
      </c>
      <c r="F483" s="11" t="s">
        <v>1176</v>
      </c>
    </row>
    <row r="484" customHeight="1" spans="1:6">
      <c r="A484" s="7">
        <v>483</v>
      </c>
      <c r="B484" s="15" t="s">
        <v>1177</v>
      </c>
      <c r="C484" s="11" t="s">
        <v>1178</v>
      </c>
      <c r="D484" s="9" t="s">
        <v>79</v>
      </c>
      <c r="E484" s="10">
        <v>195</v>
      </c>
      <c r="F484" s="11" t="s">
        <v>1179</v>
      </c>
    </row>
    <row r="485" customHeight="1" spans="1:6">
      <c r="A485" s="7">
        <v>484</v>
      </c>
      <c r="B485" s="15" t="s">
        <v>1180</v>
      </c>
      <c r="C485" s="11" t="s">
        <v>1149</v>
      </c>
      <c r="D485" s="9" t="s">
        <v>79</v>
      </c>
      <c r="E485" s="10">
        <v>200</v>
      </c>
      <c r="F485" s="11" t="s">
        <v>1181</v>
      </c>
    </row>
    <row r="486" customHeight="1" spans="1:6">
      <c r="A486" s="7">
        <v>485</v>
      </c>
      <c r="B486" s="15" t="s">
        <v>1182</v>
      </c>
      <c r="C486" s="11" t="s">
        <v>1183</v>
      </c>
      <c r="D486" s="9" t="s">
        <v>79</v>
      </c>
      <c r="E486" s="10">
        <v>148.333333333333</v>
      </c>
      <c r="F486" s="11" t="s">
        <v>1184</v>
      </c>
    </row>
    <row r="487" customHeight="1" spans="1:6">
      <c r="A487" s="7">
        <v>486</v>
      </c>
      <c r="B487" s="15" t="s">
        <v>1185</v>
      </c>
      <c r="C487" s="11" t="s">
        <v>1149</v>
      </c>
      <c r="D487" s="9" t="s">
        <v>79</v>
      </c>
      <c r="E487" s="10">
        <v>216.666666666667</v>
      </c>
      <c r="F487" s="11" t="s">
        <v>1186</v>
      </c>
    </row>
    <row r="488" customHeight="1" spans="1:6">
      <c r="A488" s="7">
        <v>487</v>
      </c>
      <c r="B488" s="15" t="s">
        <v>1187</v>
      </c>
      <c r="C488" s="11" t="s">
        <v>1149</v>
      </c>
      <c r="D488" s="9" t="s">
        <v>79</v>
      </c>
      <c r="E488" s="10">
        <v>201.666666666667</v>
      </c>
      <c r="F488" s="11" t="s">
        <v>1188</v>
      </c>
    </row>
    <row r="489" customHeight="1" spans="1:6">
      <c r="A489" s="7">
        <v>488</v>
      </c>
      <c r="B489" s="15" t="s">
        <v>1189</v>
      </c>
      <c r="C489" s="11" t="s">
        <v>1149</v>
      </c>
      <c r="D489" s="9" t="s">
        <v>79</v>
      </c>
      <c r="E489" s="10">
        <v>270</v>
      </c>
      <c r="F489" s="11" t="s">
        <v>1190</v>
      </c>
    </row>
    <row r="490" customHeight="1" spans="1:6">
      <c r="A490" s="7">
        <v>489</v>
      </c>
      <c r="B490" s="15" t="s">
        <v>1191</v>
      </c>
      <c r="C490" s="11" t="s">
        <v>1149</v>
      </c>
      <c r="D490" s="9" t="s">
        <v>79</v>
      </c>
      <c r="E490" s="10">
        <v>233.333333333333</v>
      </c>
      <c r="F490" s="11" t="s">
        <v>1192</v>
      </c>
    </row>
    <row r="491" customHeight="1" spans="1:6">
      <c r="A491" s="7">
        <v>490</v>
      </c>
      <c r="B491" s="15" t="s">
        <v>1193</v>
      </c>
      <c r="C491" s="11" t="s">
        <v>1149</v>
      </c>
      <c r="D491" s="9" t="s">
        <v>79</v>
      </c>
      <c r="E491" s="10">
        <v>221.666666666667</v>
      </c>
      <c r="F491" s="11" t="s">
        <v>1194</v>
      </c>
    </row>
    <row r="492" customHeight="1" spans="1:6">
      <c r="A492" s="7">
        <v>491</v>
      </c>
      <c r="B492" s="15" t="s">
        <v>1195</v>
      </c>
      <c r="C492" s="11" t="s">
        <v>1149</v>
      </c>
      <c r="D492" s="9" t="s">
        <v>79</v>
      </c>
      <c r="E492" s="10">
        <v>433.333333333333</v>
      </c>
      <c r="F492" s="11" t="s">
        <v>1196</v>
      </c>
    </row>
    <row r="493" customHeight="1" spans="1:6">
      <c r="A493" s="7">
        <v>492</v>
      </c>
      <c r="B493" s="15" t="s">
        <v>1197</v>
      </c>
      <c r="C493" s="11" t="s">
        <v>1149</v>
      </c>
      <c r="D493" s="9" t="s">
        <v>79</v>
      </c>
      <c r="E493" s="10">
        <v>16.6666666666667</v>
      </c>
      <c r="F493" s="11" t="s">
        <v>1198</v>
      </c>
    </row>
    <row r="494" customHeight="1" spans="1:6">
      <c r="A494" s="7">
        <v>493</v>
      </c>
      <c r="B494" s="15" t="s">
        <v>1199</v>
      </c>
      <c r="C494" s="11" t="s">
        <v>1149</v>
      </c>
      <c r="D494" s="9" t="s">
        <v>79</v>
      </c>
      <c r="E494" s="10">
        <v>166.666666666667</v>
      </c>
      <c r="F494" s="11" t="s">
        <v>1200</v>
      </c>
    </row>
    <row r="495" customHeight="1" spans="1:6">
      <c r="A495" s="7">
        <v>494</v>
      </c>
      <c r="B495" s="15" t="s">
        <v>1201</v>
      </c>
      <c r="C495" s="11" t="s">
        <v>1149</v>
      </c>
      <c r="D495" s="9" t="s">
        <v>79</v>
      </c>
      <c r="E495" s="10">
        <v>73.3333333333333</v>
      </c>
      <c r="F495" s="11" t="s">
        <v>1202</v>
      </c>
    </row>
    <row r="496" customHeight="1" spans="1:6">
      <c r="A496" s="7">
        <v>495</v>
      </c>
      <c r="B496" s="15" t="s">
        <v>1203</v>
      </c>
      <c r="C496" s="11" t="s">
        <v>1149</v>
      </c>
      <c r="D496" s="9" t="s">
        <v>79</v>
      </c>
      <c r="E496" s="10">
        <v>146.666666666667</v>
      </c>
      <c r="F496" s="11" t="s">
        <v>1204</v>
      </c>
    </row>
    <row r="497" customHeight="1" spans="1:6">
      <c r="A497" s="7">
        <v>496</v>
      </c>
      <c r="B497" s="15" t="s">
        <v>1205</v>
      </c>
      <c r="C497" s="11" t="s">
        <v>1149</v>
      </c>
      <c r="D497" s="9" t="s">
        <v>79</v>
      </c>
      <c r="E497" s="10">
        <v>115</v>
      </c>
      <c r="F497" s="11" t="s">
        <v>1206</v>
      </c>
    </row>
    <row r="498" customHeight="1" spans="1:6">
      <c r="A498" s="7">
        <v>497</v>
      </c>
      <c r="B498" s="15" t="s">
        <v>1207</v>
      </c>
      <c r="C498" s="11" t="s">
        <v>1149</v>
      </c>
      <c r="D498" s="9" t="s">
        <v>79</v>
      </c>
      <c r="E498" s="10">
        <v>266.666666666667</v>
      </c>
      <c r="F498" s="11" t="s">
        <v>1208</v>
      </c>
    </row>
    <row r="499" customHeight="1" spans="1:6">
      <c r="A499" s="7">
        <v>498</v>
      </c>
      <c r="B499" s="15" t="s">
        <v>1209</v>
      </c>
      <c r="C499" s="11" t="s">
        <v>1149</v>
      </c>
      <c r="D499" s="9" t="s">
        <v>79</v>
      </c>
      <c r="E499" s="10">
        <v>186.666666666667</v>
      </c>
      <c r="F499" s="11" t="s">
        <v>1210</v>
      </c>
    </row>
    <row r="500" customHeight="1" spans="1:6">
      <c r="A500" s="7">
        <v>499</v>
      </c>
      <c r="B500" s="15" t="s">
        <v>1211</v>
      </c>
      <c r="C500" s="11" t="s">
        <v>1149</v>
      </c>
      <c r="D500" s="9" t="s">
        <v>79</v>
      </c>
      <c r="E500" s="10">
        <v>181.666666666667</v>
      </c>
      <c r="F500" s="11" t="s">
        <v>1212</v>
      </c>
    </row>
    <row r="501" customHeight="1" spans="1:6">
      <c r="A501" s="7">
        <v>500</v>
      </c>
      <c r="B501" s="15" t="s">
        <v>1213</v>
      </c>
      <c r="C501" s="11" t="s">
        <v>1149</v>
      </c>
      <c r="D501" s="9" t="s">
        <v>79</v>
      </c>
      <c r="E501" s="10">
        <v>176.666666666667</v>
      </c>
      <c r="F501" s="11" t="s">
        <v>1214</v>
      </c>
    </row>
    <row r="502" customHeight="1" spans="1:6">
      <c r="A502" s="7">
        <v>501</v>
      </c>
      <c r="B502" s="15" t="s">
        <v>1215</v>
      </c>
      <c r="C502" s="11" t="s">
        <v>1149</v>
      </c>
      <c r="D502" s="9" t="s">
        <v>79</v>
      </c>
      <c r="E502" s="10">
        <v>110</v>
      </c>
      <c r="F502" s="11" t="s">
        <v>1216</v>
      </c>
    </row>
    <row r="503" customHeight="1" spans="1:6">
      <c r="A503" s="7">
        <v>502</v>
      </c>
      <c r="B503" s="15" t="s">
        <v>1217</v>
      </c>
      <c r="C503" s="11" t="s">
        <v>1149</v>
      </c>
      <c r="D503" s="9" t="s">
        <v>79</v>
      </c>
      <c r="E503" s="10">
        <v>166.666666666667</v>
      </c>
      <c r="F503" s="11" t="s">
        <v>1218</v>
      </c>
    </row>
    <row r="504" customHeight="1" spans="1:6">
      <c r="A504" s="7">
        <v>503</v>
      </c>
      <c r="B504" s="15" t="s">
        <v>1219</v>
      </c>
      <c r="C504" s="11" t="s">
        <v>1149</v>
      </c>
      <c r="D504" s="9" t="s">
        <v>79</v>
      </c>
      <c r="E504" s="10">
        <v>111.666666666667</v>
      </c>
      <c r="F504" s="11" t="s">
        <v>1220</v>
      </c>
    </row>
    <row r="505" customHeight="1" spans="1:6">
      <c r="A505" s="7">
        <v>504</v>
      </c>
      <c r="B505" s="15" t="s">
        <v>1221</v>
      </c>
      <c r="C505" s="11" t="s">
        <v>1149</v>
      </c>
      <c r="D505" s="9" t="s">
        <v>79</v>
      </c>
      <c r="E505" s="10">
        <v>115</v>
      </c>
      <c r="F505" s="11" t="s">
        <v>1222</v>
      </c>
    </row>
    <row r="506" customHeight="1" spans="1:6">
      <c r="A506" s="7">
        <v>505</v>
      </c>
      <c r="B506" s="15" t="s">
        <v>1223</v>
      </c>
      <c r="C506" s="11" t="s">
        <v>1149</v>
      </c>
      <c r="D506" s="9" t="s">
        <v>79</v>
      </c>
      <c r="E506" s="10">
        <v>230</v>
      </c>
      <c r="F506" s="11" t="s">
        <v>1224</v>
      </c>
    </row>
    <row r="507" customHeight="1" spans="1:6">
      <c r="A507" s="7">
        <v>506</v>
      </c>
      <c r="B507" s="15" t="s">
        <v>1225</v>
      </c>
      <c r="C507" s="11" t="s">
        <v>1149</v>
      </c>
      <c r="D507" s="9" t="s">
        <v>79</v>
      </c>
      <c r="E507" s="10">
        <v>170</v>
      </c>
      <c r="F507" s="11" t="s">
        <v>1226</v>
      </c>
    </row>
    <row r="508" customHeight="1" spans="1:6">
      <c r="A508" s="7">
        <v>507</v>
      </c>
      <c r="B508" s="15" t="s">
        <v>1227</v>
      </c>
      <c r="C508" s="11" t="s">
        <v>1149</v>
      </c>
      <c r="D508" s="9" t="s">
        <v>79</v>
      </c>
      <c r="E508" s="10">
        <v>240</v>
      </c>
      <c r="F508" s="11" t="s">
        <v>1228</v>
      </c>
    </row>
    <row r="509" customHeight="1" spans="1:6">
      <c r="A509" s="7">
        <v>508</v>
      </c>
      <c r="B509" s="15" t="s">
        <v>1229</v>
      </c>
      <c r="C509" s="11" t="s">
        <v>1149</v>
      </c>
      <c r="D509" s="9" t="s">
        <v>79</v>
      </c>
      <c r="E509" s="10">
        <v>121.666666666667</v>
      </c>
      <c r="F509" s="11" t="s">
        <v>1230</v>
      </c>
    </row>
    <row r="510" customHeight="1" spans="1:6">
      <c r="A510" s="7">
        <v>509</v>
      </c>
      <c r="B510" s="15" t="s">
        <v>1231</v>
      </c>
      <c r="C510" s="11" t="s">
        <v>1149</v>
      </c>
      <c r="D510" s="9" t="s">
        <v>79</v>
      </c>
      <c r="E510" s="10">
        <v>165</v>
      </c>
      <c r="F510" s="11" t="s">
        <v>1232</v>
      </c>
    </row>
    <row r="511" customHeight="1" spans="1:6">
      <c r="A511" s="7">
        <v>510</v>
      </c>
      <c r="B511" s="15" t="s">
        <v>1233</v>
      </c>
      <c r="C511" s="11" t="s">
        <v>1149</v>
      </c>
      <c r="D511" s="9" t="s">
        <v>79</v>
      </c>
      <c r="E511" s="10">
        <v>306.666666666667</v>
      </c>
      <c r="F511" s="11" t="s">
        <v>1234</v>
      </c>
    </row>
    <row r="512" customHeight="1" spans="1:6">
      <c r="A512" s="7">
        <v>511</v>
      </c>
      <c r="B512" s="15" t="s">
        <v>1235</v>
      </c>
      <c r="C512" s="11" t="s">
        <v>1149</v>
      </c>
      <c r="D512" s="9" t="s">
        <v>79</v>
      </c>
      <c r="E512" s="10">
        <v>63.3333333333333</v>
      </c>
      <c r="F512" s="11" t="s">
        <v>1236</v>
      </c>
    </row>
    <row r="513" customHeight="1" spans="1:6">
      <c r="A513" s="7">
        <v>512</v>
      </c>
      <c r="B513" s="15" t="s">
        <v>1237</v>
      </c>
      <c r="C513" s="11" t="s">
        <v>1149</v>
      </c>
      <c r="D513" s="9" t="s">
        <v>79</v>
      </c>
      <c r="E513" s="10">
        <v>366.666666666667</v>
      </c>
      <c r="F513" s="11" t="s">
        <v>1238</v>
      </c>
    </row>
    <row r="514" customHeight="1" spans="1:6">
      <c r="A514" s="7">
        <v>513</v>
      </c>
      <c r="B514" s="15" t="s">
        <v>1239</v>
      </c>
      <c r="C514" s="11" t="s">
        <v>1149</v>
      </c>
      <c r="D514" s="9" t="s">
        <v>79</v>
      </c>
      <c r="E514" s="10">
        <v>376</v>
      </c>
      <c r="F514" s="11" t="s">
        <v>1240</v>
      </c>
    </row>
    <row r="515" customHeight="1" spans="1:6">
      <c r="A515" s="7">
        <v>514</v>
      </c>
      <c r="B515" s="15" t="s">
        <v>1241</v>
      </c>
      <c r="C515" s="11" t="s">
        <v>1149</v>
      </c>
      <c r="D515" s="9" t="s">
        <v>79</v>
      </c>
      <c r="E515" s="10">
        <v>236.666666666667</v>
      </c>
      <c r="F515" s="11" t="s">
        <v>1242</v>
      </c>
    </row>
    <row r="516" customHeight="1" spans="1:6">
      <c r="A516" s="7">
        <v>515</v>
      </c>
      <c r="B516" s="15" t="s">
        <v>1243</v>
      </c>
      <c r="C516" s="11" t="s">
        <v>1149</v>
      </c>
      <c r="D516" s="9" t="s">
        <v>79</v>
      </c>
      <c r="E516" s="10">
        <v>55</v>
      </c>
      <c r="F516" s="11" t="s">
        <v>1244</v>
      </c>
    </row>
    <row r="517" customHeight="1" spans="1:6">
      <c r="A517" s="7">
        <v>516</v>
      </c>
      <c r="B517" s="15" t="s">
        <v>1245</v>
      </c>
      <c r="C517" s="11" t="s">
        <v>1149</v>
      </c>
      <c r="D517" s="9" t="s">
        <v>79</v>
      </c>
      <c r="E517" s="10">
        <v>126.666666666667</v>
      </c>
      <c r="F517" s="11" t="s">
        <v>1246</v>
      </c>
    </row>
    <row r="518" customHeight="1" spans="1:6">
      <c r="A518" s="7">
        <v>517</v>
      </c>
      <c r="B518" s="15" t="s">
        <v>1247</v>
      </c>
      <c r="C518" s="11" t="s">
        <v>1149</v>
      </c>
      <c r="D518" s="9" t="s">
        <v>79</v>
      </c>
      <c r="E518" s="10">
        <v>366.666666666667</v>
      </c>
      <c r="F518" s="11" t="s">
        <v>1248</v>
      </c>
    </row>
    <row r="519" customHeight="1" spans="1:6">
      <c r="A519" s="7">
        <v>518</v>
      </c>
      <c r="B519" s="15" t="s">
        <v>1249</v>
      </c>
      <c r="C519" s="11" t="s">
        <v>1149</v>
      </c>
      <c r="D519" s="9" t="s">
        <v>79</v>
      </c>
      <c r="E519" s="10">
        <v>325</v>
      </c>
      <c r="F519" s="11" t="s">
        <v>1250</v>
      </c>
    </row>
    <row r="520" customHeight="1" spans="1:6">
      <c r="A520" s="7">
        <v>519</v>
      </c>
      <c r="B520" s="15" t="s">
        <v>1251</v>
      </c>
      <c r="C520" s="11" t="s">
        <v>1149</v>
      </c>
      <c r="D520" s="9" t="s">
        <v>79</v>
      </c>
      <c r="E520" s="10">
        <v>133.333333333333</v>
      </c>
      <c r="F520" s="11" t="s">
        <v>1252</v>
      </c>
    </row>
    <row r="521" customHeight="1" spans="1:6">
      <c r="A521" s="7">
        <v>520</v>
      </c>
      <c r="B521" s="15" t="s">
        <v>1253</v>
      </c>
      <c r="C521" s="11" t="s">
        <v>1149</v>
      </c>
      <c r="D521" s="9" t="s">
        <v>79</v>
      </c>
      <c r="E521" s="10">
        <v>333.333333333333</v>
      </c>
      <c r="F521" s="11" t="s">
        <v>1254</v>
      </c>
    </row>
    <row r="522" customHeight="1" spans="1:6">
      <c r="A522" s="7">
        <v>521</v>
      </c>
      <c r="B522" s="15" t="s">
        <v>1255</v>
      </c>
      <c r="C522" s="11" t="s">
        <v>1149</v>
      </c>
      <c r="D522" s="9" t="s">
        <v>79</v>
      </c>
      <c r="E522" s="10">
        <v>133.333333333333</v>
      </c>
      <c r="F522" s="11" t="s">
        <v>1256</v>
      </c>
    </row>
    <row r="523" customHeight="1" spans="1:6">
      <c r="A523" s="7">
        <v>522</v>
      </c>
      <c r="B523" s="15" t="s">
        <v>1257</v>
      </c>
      <c r="C523" s="11" t="s">
        <v>1149</v>
      </c>
      <c r="D523" s="9" t="s">
        <v>79</v>
      </c>
      <c r="E523" s="10">
        <v>120</v>
      </c>
      <c r="F523" s="11" t="s">
        <v>1258</v>
      </c>
    </row>
    <row r="524" customHeight="1" spans="1:6">
      <c r="A524" s="7">
        <v>523</v>
      </c>
      <c r="B524" s="15" t="s">
        <v>1259</v>
      </c>
      <c r="C524" s="11" t="s">
        <v>1149</v>
      </c>
      <c r="D524" s="9" t="s">
        <v>79</v>
      </c>
      <c r="E524" s="10">
        <v>250</v>
      </c>
      <c r="F524" s="11" t="s">
        <v>1260</v>
      </c>
    </row>
    <row r="525" customHeight="1" spans="1:6">
      <c r="A525" s="7">
        <v>524</v>
      </c>
      <c r="B525" s="15" t="s">
        <v>1261</v>
      </c>
      <c r="C525" s="11" t="s">
        <v>1149</v>
      </c>
      <c r="D525" s="9" t="s">
        <v>79</v>
      </c>
      <c r="E525" s="10">
        <v>185</v>
      </c>
      <c r="F525" s="11" t="s">
        <v>1262</v>
      </c>
    </row>
    <row r="526" customHeight="1" spans="1:6">
      <c r="A526" s="7">
        <v>525</v>
      </c>
      <c r="B526" s="15" t="s">
        <v>1263</v>
      </c>
      <c r="C526" s="11" t="s">
        <v>1149</v>
      </c>
      <c r="D526" s="9" t="s">
        <v>79</v>
      </c>
      <c r="E526" s="10">
        <v>168.333333333333</v>
      </c>
      <c r="F526" s="11" t="s">
        <v>1264</v>
      </c>
    </row>
    <row r="527" customHeight="1" spans="1:6">
      <c r="A527" s="7">
        <v>526</v>
      </c>
      <c r="B527" s="15" t="s">
        <v>1265</v>
      </c>
      <c r="C527" s="11" t="s">
        <v>1149</v>
      </c>
      <c r="D527" s="9" t="s">
        <v>79</v>
      </c>
      <c r="E527" s="10">
        <v>175</v>
      </c>
      <c r="F527" s="11" t="s">
        <v>1266</v>
      </c>
    </row>
    <row r="528" customHeight="1" spans="1:6">
      <c r="A528" s="7">
        <v>527</v>
      </c>
      <c r="B528" s="15" t="s">
        <v>1267</v>
      </c>
      <c r="C528" s="11" t="s">
        <v>1149</v>
      </c>
      <c r="D528" s="9" t="s">
        <v>79</v>
      </c>
      <c r="E528" s="10">
        <v>431.666666666667</v>
      </c>
      <c r="F528" s="11" t="s">
        <v>1268</v>
      </c>
    </row>
    <row r="529" customHeight="1" spans="1:6">
      <c r="A529" s="7">
        <v>528</v>
      </c>
      <c r="B529" s="15" t="s">
        <v>1269</v>
      </c>
      <c r="C529" s="11" t="s">
        <v>1149</v>
      </c>
      <c r="D529" s="9" t="s">
        <v>79</v>
      </c>
      <c r="E529" s="10">
        <v>433.333333333333</v>
      </c>
      <c r="F529" s="11" t="s">
        <v>1270</v>
      </c>
    </row>
    <row r="530" customHeight="1" spans="1:6">
      <c r="A530" s="7">
        <v>529</v>
      </c>
      <c r="B530" s="15" t="s">
        <v>1271</v>
      </c>
      <c r="C530" s="11" t="s">
        <v>1149</v>
      </c>
      <c r="D530" s="9" t="s">
        <v>79</v>
      </c>
      <c r="E530" s="10">
        <v>175</v>
      </c>
      <c r="F530" s="11" t="s">
        <v>1272</v>
      </c>
    </row>
    <row r="531" customHeight="1" spans="1:6">
      <c r="A531" s="7">
        <v>530</v>
      </c>
      <c r="B531" s="15" t="s">
        <v>1273</v>
      </c>
      <c r="C531" s="11" t="s">
        <v>1149</v>
      </c>
      <c r="D531" s="9" t="s">
        <v>79</v>
      </c>
      <c r="E531" s="10">
        <v>121.666666666667</v>
      </c>
      <c r="F531" s="11" t="s">
        <v>1274</v>
      </c>
    </row>
    <row r="532" customHeight="1" spans="1:6">
      <c r="A532" s="7">
        <v>531</v>
      </c>
      <c r="B532" s="15" t="s">
        <v>1275</v>
      </c>
      <c r="C532" s="11" t="s">
        <v>1149</v>
      </c>
      <c r="D532" s="9" t="s">
        <v>79</v>
      </c>
      <c r="E532" s="10">
        <v>526.333333333333</v>
      </c>
      <c r="F532" s="11" t="s">
        <v>1276</v>
      </c>
    </row>
    <row r="533" customHeight="1" spans="1:6">
      <c r="A533" s="7">
        <v>532</v>
      </c>
      <c r="B533" s="15" t="s">
        <v>1144</v>
      </c>
      <c r="C533" s="11" t="s">
        <v>1149</v>
      </c>
      <c r="D533" s="9" t="s">
        <v>79</v>
      </c>
      <c r="E533" s="10">
        <v>66.6666666666667</v>
      </c>
      <c r="F533" s="11" t="s">
        <v>1277</v>
      </c>
    </row>
    <row r="534" customHeight="1" spans="1:6">
      <c r="A534" s="7">
        <v>533</v>
      </c>
      <c r="B534" s="15" t="s">
        <v>1278</v>
      </c>
      <c r="C534" s="11" t="s">
        <v>1149</v>
      </c>
      <c r="D534" s="9" t="s">
        <v>79</v>
      </c>
      <c r="E534" s="10">
        <v>343.333333333333</v>
      </c>
      <c r="F534" s="11" t="s">
        <v>1279</v>
      </c>
    </row>
    <row r="535" customHeight="1" spans="1:6">
      <c r="A535" s="7">
        <v>534</v>
      </c>
      <c r="B535" s="15" t="s">
        <v>1280</v>
      </c>
      <c r="C535" s="11" t="s">
        <v>1149</v>
      </c>
      <c r="D535" s="9" t="s">
        <v>79</v>
      </c>
      <c r="E535" s="10">
        <v>171.666666666667</v>
      </c>
      <c r="F535" s="11" t="s">
        <v>1281</v>
      </c>
    </row>
    <row r="536" customHeight="1" spans="1:6">
      <c r="A536" s="7">
        <v>535</v>
      </c>
      <c r="B536" s="15" t="s">
        <v>1282</v>
      </c>
      <c r="C536" s="11" t="s">
        <v>1149</v>
      </c>
      <c r="D536" s="9" t="s">
        <v>79</v>
      </c>
      <c r="E536" s="10">
        <v>148.333333333333</v>
      </c>
      <c r="F536" s="11" t="s">
        <v>1283</v>
      </c>
    </row>
    <row r="537" customHeight="1" spans="1:6">
      <c r="A537" s="7">
        <v>536</v>
      </c>
      <c r="B537" s="15" t="s">
        <v>1284</v>
      </c>
      <c r="C537" s="11" t="s">
        <v>1149</v>
      </c>
      <c r="D537" s="9" t="s">
        <v>79</v>
      </c>
      <c r="E537" s="10">
        <v>170</v>
      </c>
      <c r="F537" s="11" t="s">
        <v>1285</v>
      </c>
    </row>
    <row r="538" customHeight="1" spans="1:6">
      <c r="A538" s="7">
        <v>537</v>
      </c>
      <c r="B538" s="15" t="s">
        <v>1286</v>
      </c>
      <c r="C538" s="11" t="s">
        <v>1149</v>
      </c>
      <c r="D538" s="9" t="s">
        <v>79</v>
      </c>
      <c r="E538" s="10">
        <v>233.333333333333</v>
      </c>
      <c r="F538" s="11" t="s">
        <v>1287</v>
      </c>
    </row>
    <row r="539" customHeight="1" spans="1:6">
      <c r="A539" s="7">
        <v>538</v>
      </c>
      <c r="B539" s="15" t="s">
        <v>1288</v>
      </c>
      <c r="C539" s="11" t="s">
        <v>1149</v>
      </c>
      <c r="D539" s="9" t="s">
        <v>79</v>
      </c>
      <c r="E539" s="10">
        <v>610</v>
      </c>
      <c r="F539" s="11" t="s">
        <v>1289</v>
      </c>
    </row>
    <row r="540" customHeight="1" spans="1:6">
      <c r="A540" s="7">
        <v>539</v>
      </c>
      <c r="B540" s="15" t="s">
        <v>1290</v>
      </c>
      <c r="C540" s="11" t="s">
        <v>1149</v>
      </c>
      <c r="D540" s="9" t="s">
        <v>79</v>
      </c>
      <c r="E540" s="10">
        <v>168.333333333333</v>
      </c>
      <c r="F540" s="11" t="s">
        <v>1291</v>
      </c>
    </row>
    <row r="541" customHeight="1" spans="1:6">
      <c r="A541" s="7">
        <v>540</v>
      </c>
      <c r="B541" s="15" t="s">
        <v>1292</v>
      </c>
      <c r="C541" s="11" t="s">
        <v>1149</v>
      </c>
      <c r="D541" s="9" t="s">
        <v>79</v>
      </c>
      <c r="E541" s="10">
        <v>216.666666666667</v>
      </c>
      <c r="F541" s="11" t="s">
        <v>1293</v>
      </c>
    </row>
    <row r="542" customHeight="1" spans="1:6">
      <c r="A542" s="7">
        <v>541</v>
      </c>
      <c r="B542" s="15" t="s">
        <v>1294</v>
      </c>
      <c r="C542" s="11" t="s">
        <v>1178</v>
      </c>
      <c r="D542" s="9" t="s">
        <v>79</v>
      </c>
      <c r="E542" s="10">
        <v>376.666666666667</v>
      </c>
      <c r="F542" s="11" t="s">
        <v>1295</v>
      </c>
    </row>
    <row r="543" customHeight="1" spans="1:6">
      <c r="A543" s="7">
        <v>542</v>
      </c>
      <c r="B543" s="15" t="s">
        <v>1296</v>
      </c>
      <c r="C543" s="11" t="s">
        <v>1149</v>
      </c>
      <c r="D543" s="9" t="s">
        <v>79</v>
      </c>
      <c r="E543" s="10">
        <v>193.333333333333</v>
      </c>
      <c r="F543" s="11" t="s">
        <v>1297</v>
      </c>
    </row>
    <row r="544" customHeight="1" spans="1:6">
      <c r="A544" s="7">
        <v>543</v>
      </c>
      <c r="B544" s="15" t="s">
        <v>1298</v>
      </c>
      <c r="C544" s="11" t="s">
        <v>1149</v>
      </c>
      <c r="D544" s="9" t="s">
        <v>79</v>
      </c>
      <c r="E544" s="10">
        <v>141.666666666667</v>
      </c>
      <c r="F544" s="11" t="s">
        <v>1299</v>
      </c>
    </row>
    <row r="545" customHeight="1" spans="1:6">
      <c r="A545" s="7">
        <v>544</v>
      </c>
      <c r="B545" s="15" t="s">
        <v>1300</v>
      </c>
      <c r="C545" s="11" t="s">
        <v>1149</v>
      </c>
      <c r="D545" s="9" t="s">
        <v>79</v>
      </c>
      <c r="E545" s="10">
        <v>173.333333333333</v>
      </c>
      <c r="F545" s="11" t="s">
        <v>1301</v>
      </c>
    </row>
    <row r="546" customHeight="1" spans="1:6">
      <c r="A546" s="7">
        <v>545</v>
      </c>
      <c r="B546" s="15" t="s">
        <v>1302</v>
      </c>
      <c r="C546" s="11" t="s">
        <v>1149</v>
      </c>
      <c r="D546" s="9" t="s">
        <v>79</v>
      </c>
      <c r="E546" s="10">
        <v>518.333333333333</v>
      </c>
      <c r="F546" s="11" t="s">
        <v>1303</v>
      </c>
    </row>
    <row r="547" customHeight="1" spans="1:6">
      <c r="A547" s="7">
        <v>546</v>
      </c>
      <c r="B547" s="15" t="s">
        <v>1304</v>
      </c>
      <c r="C547" s="11" t="s">
        <v>1149</v>
      </c>
      <c r="D547" s="9" t="s">
        <v>79</v>
      </c>
      <c r="E547" s="10">
        <v>143.333333333333</v>
      </c>
      <c r="F547" s="11" t="s">
        <v>1305</v>
      </c>
    </row>
    <row r="548" customHeight="1" spans="1:6">
      <c r="A548" s="7">
        <v>547</v>
      </c>
      <c r="B548" s="15" t="s">
        <v>1122</v>
      </c>
      <c r="C548" s="11" t="s">
        <v>1149</v>
      </c>
      <c r="D548" s="9" t="s">
        <v>79</v>
      </c>
      <c r="E548" s="10">
        <v>173.333333333333</v>
      </c>
      <c r="F548" s="11" t="s">
        <v>1306</v>
      </c>
    </row>
    <row r="549" customHeight="1" spans="1:6">
      <c r="A549" s="7">
        <v>548</v>
      </c>
      <c r="B549" s="15" t="s">
        <v>1307</v>
      </c>
      <c r="C549" s="11" t="s">
        <v>1149</v>
      </c>
      <c r="D549" s="9" t="s">
        <v>79</v>
      </c>
      <c r="E549" s="10">
        <v>173.333333333333</v>
      </c>
      <c r="F549" s="11" t="s">
        <v>1308</v>
      </c>
    </row>
    <row r="550" customHeight="1" spans="1:6">
      <c r="A550" s="7">
        <v>549</v>
      </c>
      <c r="B550" s="15" t="s">
        <v>1309</v>
      </c>
      <c r="C550" s="11" t="s">
        <v>1149</v>
      </c>
      <c r="D550" s="9" t="s">
        <v>79</v>
      </c>
      <c r="E550" s="10">
        <v>116.666666666667</v>
      </c>
      <c r="F550" s="11" t="s">
        <v>1310</v>
      </c>
    </row>
    <row r="551" customHeight="1" spans="1:6">
      <c r="A551" s="7">
        <v>550</v>
      </c>
      <c r="B551" s="15" t="s">
        <v>1311</v>
      </c>
      <c r="C551" s="11" t="s">
        <v>1149</v>
      </c>
      <c r="D551" s="9" t="s">
        <v>79</v>
      </c>
      <c r="E551" s="10">
        <v>131.666666666667</v>
      </c>
      <c r="F551" s="11" t="s">
        <v>1312</v>
      </c>
    </row>
    <row r="552" customHeight="1" spans="1:6">
      <c r="A552" s="7">
        <v>551</v>
      </c>
      <c r="B552" s="15" t="s">
        <v>1313</v>
      </c>
      <c r="C552" s="11" t="s">
        <v>1149</v>
      </c>
      <c r="D552" s="9" t="s">
        <v>79</v>
      </c>
      <c r="E552" s="10">
        <v>346.666666666667</v>
      </c>
      <c r="F552" s="11" t="s">
        <v>1314</v>
      </c>
    </row>
    <row r="553" customHeight="1" spans="1:6">
      <c r="A553" s="7">
        <v>552</v>
      </c>
      <c r="B553" s="15" t="s">
        <v>1315</v>
      </c>
      <c r="C553" s="11" t="s">
        <v>1149</v>
      </c>
      <c r="D553" s="9" t="s">
        <v>79</v>
      </c>
      <c r="E553" s="10">
        <v>210</v>
      </c>
      <c r="F553" s="11" t="s">
        <v>1316</v>
      </c>
    </row>
    <row r="554" customHeight="1" spans="1:6">
      <c r="A554" s="7">
        <v>553</v>
      </c>
      <c r="B554" s="15" t="s">
        <v>1317</v>
      </c>
      <c r="C554" s="11" t="s">
        <v>1178</v>
      </c>
      <c r="D554" s="9" t="s">
        <v>79</v>
      </c>
      <c r="E554" s="10">
        <v>376.666666666667</v>
      </c>
      <c r="F554" s="11" t="s">
        <v>1318</v>
      </c>
    </row>
    <row r="555" customHeight="1" spans="1:6">
      <c r="A555" s="7">
        <v>554</v>
      </c>
      <c r="B555" s="15" t="s">
        <v>1319</v>
      </c>
      <c r="C555" s="11" t="s">
        <v>1149</v>
      </c>
      <c r="D555" s="9" t="s">
        <v>79</v>
      </c>
      <c r="E555" s="10">
        <v>366.666666666667</v>
      </c>
      <c r="F555" s="11" t="s">
        <v>1320</v>
      </c>
    </row>
    <row r="556" customHeight="1" spans="1:6">
      <c r="A556" s="7">
        <v>555</v>
      </c>
      <c r="B556" s="15" t="s">
        <v>1321</v>
      </c>
      <c r="C556" s="11" t="s">
        <v>1149</v>
      </c>
      <c r="D556" s="9" t="s">
        <v>79</v>
      </c>
      <c r="E556" s="10">
        <v>166.666666666667</v>
      </c>
      <c r="F556" s="11" t="s">
        <v>1322</v>
      </c>
    </row>
    <row r="557" customHeight="1" spans="1:6">
      <c r="A557" s="7">
        <v>556</v>
      </c>
      <c r="B557" s="15" t="s">
        <v>1323</v>
      </c>
      <c r="C557" s="11" t="s">
        <v>1149</v>
      </c>
      <c r="D557" s="9" t="s">
        <v>79</v>
      </c>
      <c r="E557" s="10">
        <v>233.333333333333</v>
      </c>
      <c r="F557" s="11" t="s">
        <v>1324</v>
      </c>
    </row>
    <row r="558" customHeight="1" spans="1:6">
      <c r="A558" s="7">
        <v>557</v>
      </c>
      <c r="B558" s="15" t="s">
        <v>1325</v>
      </c>
      <c r="C558" s="11" t="s">
        <v>1149</v>
      </c>
      <c r="D558" s="9" t="s">
        <v>79</v>
      </c>
      <c r="E558" s="10">
        <v>406.666666666667</v>
      </c>
      <c r="F558" s="11" t="s">
        <v>1326</v>
      </c>
    </row>
    <row r="559" customHeight="1" spans="1:6">
      <c r="A559" s="7">
        <v>558</v>
      </c>
      <c r="B559" s="15" t="s">
        <v>1327</v>
      </c>
      <c r="C559" s="11" t="s">
        <v>1149</v>
      </c>
      <c r="D559" s="9" t="s">
        <v>79</v>
      </c>
      <c r="E559" s="10">
        <v>433.333333333333</v>
      </c>
      <c r="F559" s="11" t="s">
        <v>1328</v>
      </c>
    </row>
    <row r="560" customHeight="1" spans="1:6">
      <c r="A560" s="7">
        <v>559</v>
      </c>
      <c r="B560" s="15" t="s">
        <v>1329</v>
      </c>
      <c r="C560" s="11" t="s">
        <v>1149</v>
      </c>
      <c r="D560" s="9" t="s">
        <v>79</v>
      </c>
      <c r="E560" s="10">
        <v>186.666666666667</v>
      </c>
      <c r="F560" s="11" t="s">
        <v>1330</v>
      </c>
    </row>
    <row r="561" customHeight="1" spans="1:6">
      <c r="A561" s="7">
        <v>560</v>
      </c>
      <c r="B561" s="15" t="s">
        <v>1331</v>
      </c>
      <c r="C561" s="11" t="s">
        <v>1149</v>
      </c>
      <c r="D561" s="9" t="s">
        <v>79</v>
      </c>
      <c r="E561" s="10">
        <v>100</v>
      </c>
      <c r="F561" s="11" t="s">
        <v>1332</v>
      </c>
    </row>
    <row r="562" customHeight="1" spans="1:6">
      <c r="A562" s="7">
        <v>561</v>
      </c>
      <c r="B562" s="15" t="s">
        <v>1333</v>
      </c>
      <c r="C562" s="11" t="s">
        <v>1149</v>
      </c>
      <c r="D562" s="9" t="s">
        <v>79</v>
      </c>
      <c r="E562" s="10">
        <v>113.333333333333</v>
      </c>
      <c r="F562" s="11" t="s">
        <v>1334</v>
      </c>
    </row>
    <row r="563" customHeight="1" spans="1:6">
      <c r="A563" s="7">
        <v>562</v>
      </c>
      <c r="B563" s="15" t="s">
        <v>1335</v>
      </c>
      <c r="C563" s="11" t="s">
        <v>1149</v>
      </c>
      <c r="D563" s="9" t="s">
        <v>79</v>
      </c>
      <c r="E563" s="10">
        <v>125</v>
      </c>
      <c r="F563" s="11" t="s">
        <v>1336</v>
      </c>
    </row>
    <row r="564" customHeight="1" spans="1:6">
      <c r="A564" s="7">
        <v>563</v>
      </c>
      <c r="B564" s="15" t="s">
        <v>1337</v>
      </c>
      <c r="C564" s="11" t="s">
        <v>1149</v>
      </c>
      <c r="D564" s="9" t="s">
        <v>79</v>
      </c>
      <c r="E564" s="10">
        <v>190</v>
      </c>
      <c r="F564" s="11" t="s">
        <v>1338</v>
      </c>
    </row>
    <row r="565" customHeight="1" spans="1:6">
      <c r="A565" s="7">
        <v>564</v>
      </c>
      <c r="B565" s="15" t="s">
        <v>1339</v>
      </c>
      <c r="C565" s="11" t="s">
        <v>1149</v>
      </c>
      <c r="D565" s="9" t="s">
        <v>79</v>
      </c>
      <c r="E565" s="10">
        <v>196.666666666667</v>
      </c>
      <c r="F565" s="11" t="s">
        <v>1340</v>
      </c>
    </row>
    <row r="566" customHeight="1" spans="1:6">
      <c r="A566" s="7">
        <v>565</v>
      </c>
      <c r="B566" s="15" t="s">
        <v>1341</v>
      </c>
      <c r="C566" s="11" t="s">
        <v>1149</v>
      </c>
      <c r="D566" s="9" t="s">
        <v>79</v>
      </c>
      <c r="E566" s="10">
        <v>110.833333333333</v>
      </c>
      <c r="F566" s="11" t="s">
        <v>1342</v>
      </c>
    </row>
    <row r="567" customHeight="1" spans="1:6">
      <c r="A567" s="7">
        <v>566</v>
      </c>
      <c r="B567" s="15" t="s">
        <v>1343</v>
      </c>
      <c r="C567" s="11" t="s">
        <v>1149</v>
      </c>
      <c r="D567" s="9" t="s">
        <v>79</v>
      </c>
      <c r="E567" s="10">
        <v>315</v>
      </c>
      <c r="F567" s="11" t="s">
        <v>1344</v>
      </c>
    </row>
    <row r="568" customHeight="1" spans="1:6">
      <c r="A568" s="7">
        <v>567</v>
      </c>
      <c r="B568" s="15" t="s">
        <v>1345</v>
      </c>
      <c r="C568" s="11" t="s">
        <v>1149</v>
      </c>
      <c r="D568" s="9" t="s">
        <v>79</v>
      </c>
      <c r="E568" s="10">
        <v>131.666666666667</v>
      </c>
      <c r="F568" s="11" t="s">
        <v>1346</v>
      </c>
    </row>
    <row r="569" customHeight="1" spans="1:6">
      <c r="A569" s="7">
        <v>568</v>
      </c>
      <c r="B569" s="15" t="s">
        <v>1347</v>
      </c>
      <c r="C569" s="11" t="s">
        <v>1149</v>
      </c>
      <c r="D569" s="9" t="s">
        <v>79</v>
      </c>
      <c r="E569" s="10">
        <v>108.333333333333</v>
      </c>
      <c r="F569" s="11" t="s">
        <v>1348</v>
      </c>
    </row>
    <row r="570" customHeight="1" spans="1:6">
      <c r="A570" s="7">
        <v>569</v>
      </c>
      <c r="B570" s="15" t="s">
        <v>1349</v>
      </c>
      <c r="C570" s="11" t="s">
        <v>1149</v>
      </c>
      <c r="D570" s="9" t="s">
        <v>79</v>
      </c>
      <c r="E570" s="10">
        <v>105</v>
      </c>
      <c r="F570" s="11" t="s">
        <v>1350</v>
      </c>
    </row>
    <row r="571" customHeight="1" spans="1:6">
      <c r="A571" s="7">
        <v>570</v>
      </c>
      <c r="B571" s="15" t="s">
        <v>1351</v>
      </c>
      <c r="C571" s="11" t="s">
        <v>1149</v>
      </c>
      <c r="D571" s="9" t="s">
        <v>79</v>
      </c>
      <c r="E571" s="10">
        <v>105</v>
      </c>
      <c r="F571" s="11" t="s">
        <v>1352</v>
      </c>
    </row>
    <row r="572" customHeight="1" spans="1:6">
      <c r="A572" s="7">
        <v>571</v>
      </c>
      <c r="B572" s="15" t="s">
        <v>1353</v>
      </c>
      <c r="C572" s="11" t="s">
        <v>1149</v>
      </c>
      <c r="D572" s="9" t="s">
        <v>79</v>
      </c>
      <c r="E572" s="10">
        <v>400</v>
      </c>
      <c r="F572" s="11" t="s">
        <v>1354</v>
      </c>
    </row>
    <row r="573" customHeight="1" spans="1:6">
      <c r="A573" s="7">
        <v>572</v>
      </c>
      <c r="B573" s="15" t="s">
        <v>1355</v>
      </c>
      <c r="C573" s="11" t="s">
        <v>1149</v>
      </c>
      <c r="D573" s="9" t="s">
        <v>79</v>
      </c>
      <c r="E573" s="10">
        <v>240</v>
      </c>
      <c r="F573" s="11" t="s">
        <v>1356</v>
      </c>
    </row>
    <row r="574" customHeight="1" spans="1:6">
      <c r="A574" s="7">
        <v>573</v>
      </c>
      <c r="B574" s="15" t="s">
        <v>1357</v>
      </c>
      <c r="C574" s="11" t="s">
        <v>1149</v>
      </c>
      <c r="D574" s="9" t="s">
        <v>79</v>
      </c>
      <c r="E574" s="10">
        <v>153.333333333333</v>
      </c>
      <c r="F574" s="11" t="s">
        <v>1358</v>
      </c>
    </row>
    <row r="575" customHeight="1" spans="1:6">
      <c r="A575" s="7">
        <v>574</v>
      </c>
      <c r="B575" s="15" t="s">
        <v>1359</v>
      </c>
      <c r="C575" s="11" t="s">
        <v>1149</v>
      </c>
      <c r="D575" s="9" t="s">
        <v>79</v>
      </c>
      <c r="E575" s="10">
        <v>133.333333333333</v>
      </c>
      <c r="F575" s="11" t="s">
        <v>1360</v>
      </c>
    </row>
    <row r="576" customHeight="1" spans="1:6">
      <c r="A576" s="7">
        <v>575</v>
      </c>
      <c r="B576" s="15" t="s">
        <v>1361</v>
      </c>
      <c r="C576" s="11" t="s">
        <v>1149</v>
      </c>
      <c r="D576" s="9" t="s">
        <v>79</v>
      </c>
      <c r="E576" s="10">
        <v>486</v>
      </c>
      <c r="F576" s="11" t="s">
        <v>1362</v>
      </c>
    </row>
    <row r="577" customHeight="1" spans="1:6">
      <c r="A577" s="7">
        <v>576</v>
      </c>
      <c r="B577" s="15" t="s">
        <v>1363</v>
      </c>
      <c r="C577" s="11" t="s">
        <v>1149</v>
      </c>
      <c r="D577" s="9" t="s">
        <v>79</v>
      </c>
      <c r="E577" s="10">
        <v>170</v>
      </c>
      <c r="F577" s="11" t="s">
        <v>1364</v>
      </c>
    </row>
    <row r="578" customHeight="1" spans="1:6">
      <c r="A578" s="7">
        <v>577</v>
      </c>
      <c r="B578" s="15" t="s">
        <v>1365</v>
      </c>
      <c r="C578" s="11" t="s">
        <v>1149</v>
      </c>
      <c r="D578" s="9" t="s">
        <v>79</v>
      </c>
      <c r="E578" s="10">
        <v>213.333333333333</v>
      </c>
      <c r="F578" s="11" t="s">
        <v>1366</v>
      </c>
    </row>
    <row r="579" customHeight="1" spans="1:6">
      <c r="A579" s="7">
        <v>578</v>
      </c>
      <c r="B579" s="15" t="s">
        <v>1367</v>
      </c>
      <c r="C579" s="11" t="s">
        <v>1149</v>
      </c>
      <c r="D579" s="9" t="s">
        <v>79</v>
      </c>
      <c r="E579" s="10">
        <v>271.666666666667</v>
      </c>
      <c r="F579" s="11" t="s">
        <v>1368</v>
      </c>
    </row>
    <row r="580" customHeight="1" spans="1:6">
      <c r="A580" s="7">
        <v>579</v>
      </c>
      <c r="B580" s="15" t="s">
        <v>1369</v>
      </c>
      <c r="C580" s="11" t="s">
        <v>1149</v>
      </c>
      <c r="D580" s="9" t="s">
        <v>79</v>
      </c>
      <c r="E580" s="10">
        <v>210</v>
      </c>
      <c r="F580" s="11" t="s">
        <v>1370</v>
      </c>
    </row>
    <row r="581" customHeight="1" spans="1:6">
      <c r="A581" s="7">
        <v>580</v>
      </c>
      <c r="B581" s="15" t="s">
        <v>1371</v>
      </c>
      <c r="C581" s="11" t="s">
        <v>1178</v>
      </c>
      <c r="D581" s="9" t="s">
        <v>79</v>
      </c>
      <c r="E581" s="10">
        <v>140</v>
      </c>
      <c r="F581" s="11" t="s">
        <v>1372</v>
      </c>
    </row>
    <row r="582" customHeight="1" spans="1:6">
      <c r="A582" s="7">
        <v>581</v>
      </c>
      <c r="B582" s="15" t="s">
        <v>1373</v>
      </c>
      <c r="C582" s="11" t="s">
        <v>1149</v>
      </c>
      <c r="D582" s="9" t="s">
        <v>79</v>
      </c>
      <c r="E582" s="10">
        <v>450</v>
      </c>
      <c r="F582" s="11" t="s">
        <v>1374</v>
      </c>
    </row>
    <row r="583" customHeight="1" spans="1:6">
      <c r="A583" s="7">
        <v>582</v>
      </c>
      <c r="B583" s="15" t="s">
        <v>1375</v>
      </c>
      <c r="C583" s="11" t="s">
        <v>1149</v>
      </c>
      <c r="D583" s="9" t="s">
        <v>79</v>
      </c>
      <c r="E583" s="10">
        <v>98.3333333333333</v>
      </c>
      <c r="F583" s="11" t="s">
        <v>1376</v>
      </c>
    </row>
    <row r="584" customHeight="1" spans="1:6">
      <c r="A584" s="7">
        <v>583</v>
      </c>
      <c r="B584" s="15" t="s">
        <v>1377</v>
      </c>
      <c r="C584" s="11" t="s">
        <v>1149</v>
      </c>
      <c r="D584" s="9" t="s">
        <v>79</v>
      </c>
      <c r="E584" s="10">
        <v>191.666666666667</v>
      </c>
      <c r="F584" s="11" t="s">
        <v>1378</v>
      </c>
    </row>
    <row r="585" customHeight="1" spans="1:6">
      <c r="A585" s="7">
        <v>584</v>
      </c>
      <c r="B585" s="15" t="s">
        <v>1379</v>
      </c>
      <c r="C585" s="11" t="s">
        <v>1149</v>
      </c>
      <c r="D585" s="9" t="s">
        <v>79</v>
      </c>
      <c r="E585" s="10">
        <v>51.6666666666667</v>
      </c>
      <c r="F585" s="11" t="s">
        <v>1380</v>
      </c>
    </row>
    <row r="586" customHeight="1" spans="1:6">
      <c r="A586" s="7">
        <v>585</v>
      </c>
      <c r="B586" s="15" t="s">
        <v>1381</v>
      </c>
      <c r="C586" s="11" t="s">
        <v>1149</v>
      </c>
      <c r="D586" s="9" t="s">
        <v>79</v>
      </c>
      <c r="E586" s="10">
        <v>235</v>
      </c>
      <c r="F586" s="11" t="s">
        <v>1382</v>
      </c>
    </row>
    <row r="587" customHeight="1" spans="1:6">
      <c r="A587" s="7">
        <v>586</v>
      </c>
      <c r="B587" s="15" t="s">
        <v>1383</v>
      </c>
      <c r="C587" s="11" t="s">
        <v>1149</v>
      </c>
      <c r="D587" s="9" t="s">
        <v>79</v>
      </c>
      <c r="E587" s="10">
        <v>123.333333333333</v>
      </c>
      <c r="F587" s="11" t="s">
        <v>1384</v>
      </c>
    </row>
    <row r="588" customHeight="1" spans="1:6">
      <c r="A588" s="7">
        <v>587</v>
      </c>
      <c r="B588" s="15" t="s">
        <v>1385</v>
      </c>
      <c r="C588" s="11" t="s">
        <v>1149</v>
      </c>
      <c r="D588" s="9" t="s">
        <v>79</v>
      </c>
      <c r="E588" s="10">
        <v>75</v>
      </c>
      <c r="F588" s="11" t="s">
        <v>1386</v>
      </c>
    </row>
    <row r="589" customHeight="1" spans="1:6">
      <c r="A589" s="7">
        <v>588</v>
      </c>
      <c r="B589" s="15" t="s">
        <v>1387</v>
      </c>
      <c r="C589" s="11" t="s">
        <v>1149</v>
      </c>
      <c r="D589" s="9" t="s">
        <v>79</v>
      </c>
      <c r="E589" s="10">
        <v>253.333333333333</v>
      </c>
      <c r="F589" s="11" t="s">
        <v>1388</v>
      </c>
    </row>
    <row r="590" customHeight="1" spans="1:6">
      <c r="A590" s="7">
        <v>589</v>
      </c>
      <c r="B590" s="15" t="s">
        <v>1389</v>
      </c>
      <c r="C590" s="11" t="s">
        <v>1149</v>
      </c>
      <c r="D590" s="9" t="s">
        <v>79</v>
      </c>
      <c r="E590" s="10">
        <v>143.333333333333</v>
      </c>
      <c r="F590" s="11" t="s">
        <v>1390</v>
      </c>
    </row>
    <row r="591" customHeight="1" spans="1:6">
      <c r="A591" s="7">
        <v>590</v>
      </c>
      <c r="B591" s="15" t="s">
        <v>1391</v>
      </c>
      <c r="C591" s="11" t="s">
        <v>1149</v>
      </c>
      <c r="D591" s="9" t="s">
        <v>79</v>
      </c>
      <c r="E591" s="10">
        <v>325</v>
      </c>
      <c r="F591" s="11" t="s">
        <v>1392</v>
      </c>
    </row>
    <row r="592" customHeight="1" spans="1:6">
      <c r="A592" s="7">
        <v>591</v>
      </c>
      <c r="B592" s="15" t="s">
        <v>1393</v>
      </c>
      <c r="C592" s="11" t="s">
        <v>1149</v>
      </c>
      <c r="D592" s="9" t="s">
        <v>79</v>
      </c>
      <c r="E592" s="10">
        <v>133.333333333333</v>
      </c>
      <c r="F592" s="11" t="s">
        <v>1394</v>
      </c>
    </row>
    <row r="593" customHeight="1" spans="1:6">
      <c r="A593" s="7">
        <v>592</v>
      </c>
      <c r="B593" s="15" t="s">
        <v>1395</v>
      </c>
      <c r="C593" s="11" t="s">
        <v>1149</v>
      </c>
      <c r="D593" s="9" t="s">
        <v>79</v>
      </c>
      <c r="E593" s="10">
        <v>333.333333333333</v>
      </c>
      <c r="F593" s="11" t="s">
        <v>1396</v>
      </c>
    </row>
    <row r="594" customHeight="1" spans="1:6">
      <c r="A594" s="7">
        <v>593</v>
      </c>
      <c r="B594" s="15" t="s">
        <v>1397</v>
      </c>
      <c r="C594" s="11" t="s">
        <v>1149</v>
      </c>
      <c r="D594" s="9" t="s">
        <v>79</v>
      </c>
      <c r="E594" s="10">
        <v>133.333333333333</v>
      </c>
      <c r="F594" s="11" t="s">
        <v>1398</v>
      </c>
    </row>
    <row r="595" customHeight="1" spans="1:6">
      <c r="A595" s="7">
        <v>594</v>
      </c>
      <c r="B595" s="15" t="s">
        <v>1399</v>
      </c>
      <c r="C595" s="11" t="s">
        <v>1149</v>
      </c>
      <c r="D595" s="9" t="s">
        <v>79</v>
      </c>
      <c r="E595" s="10">
        <v>160</v>
      </c>
      <c r="F595" s="11" t="s">
        <v>1400</v>
      </c>
    </row>
    <row r="596" customHeight="1" spans="1:6">
      <c r="A596" s="7">
        <v>595</v>
      </c>
      <c r="B596" s="15" t="s">
        <v>1401</v>
      </c>
      <c r="C596" s="11" t="s">
        <v>1149</v>
      </c>
      <c r="D596" s="9" t="s">
        <v>79</v>
      </c>
      <c r="E596" s="10">
        <v>138.333333333333</v>
      </c>
      <c r="F596" s="11" t="s">
        <v>1402</v>
      </c>
    </row>
    <row r="597" customHeight="1" spans="1:6">
      <c r="A597" s="7">
        <v>596</v>
      </c>
      <c r="B597" s="15" t="s">
        <v>1403</v>
      </c>
      <c r="C597" s="11" t="s">
        <v>1149</v>
      </c>
      <c r="D597" s="9" t="s">
        <v>79</v>
      </c>
      <c r="E597" s="10">
        <v>135</v>
      </c>
      <c r="F597" s="11" t="s">
        <v>1404</v>
      </c>
    </row>
    <row r="598" customHeight="1" spans="1:6">
      <c r="A598" s="7">
        <v>597</v>
      </c>
      <c r="B598" s="15" t="s">
        <v>1405</v>
      </c>
      <c r="C598" s="11" t="s">
        <v>1149</v>
      </c>
      <c r="D598" s="9" t="s">
        <v>79</v>
      </c>
      <c r="E598" s="10">
        <v>213.333333333333</v>
      </c>
      <c r="F598" s="11" t="s">
        <v>1406</v>
      </c>
    </row>
    <row r="599" customHeight="1" spans="1:6">
      <c r="A599" s="7">
        <v>598</v>
      </c>
      <c r="B599" s="15" t="s">
        <v>1407</v>
      </c>
      <c r="C599" s="11" t="s">
        <v>1149</v>
      </c>
      <c r="D599" s="9" t="s">
        <v>79</v>
      </c>
      <c r="E599" s="10">
        <v>223.333333333333</v>
      </c>
      <c r="F599" s="11" t="s">
        <v>1408</v>
      </c>
    </row>
    <row r="600" customHeight="1" spans="1:6">
      <c r="A600" s="7">
        <v>599</v>
      </c>
      <c r="B600" s="15" t="s">
        <v>1409</v>
      </c>
      <c r="C600" s="11" t="s">
        <v>1149</v>
      </c>
      <c r="D600" s="9" t="s">
        <v>79</v>
      </c>
      <c r="E600" s="10">
        <v>200</v>
      </c>
      <c r="F600" s="11" t="s">
        <v>1410</v>
      </c>
    </row>
    <row r="601" customHeight="1" spans="1:6">
      <c r="A601" s="7">
        <v>600</v>
      </c>
      <c r="B601" s="15" t="s">
        <v>1411</v>
      </c>
      <c r="C601" s="11" t="s">
        <v>1149</v>
      </c>
      <c r="D601" s="9" t="s">
        <v>79</v>
      </c>
      <c r="E601" s="10">
        <v>155</v>
      </c>
      <c r="F601" s="11" t="s">
        <v>1412</v>
      </c>
    </row>
    <row r="602" customHeight="1" spans="1:6">
      <c r="A602" s="7">
        <v>601</v>
      </c>
      <c r="B602" s="15" t="s">
        <v>1413</v>
      </c>
      <c r="C602" s="11" t="s">
        <v>1149</v>
      </c>
      <c r="D602" s="9" t="s">
        <v>79</v>
      </c>
      <c r="E602" s="10">
        <v>176.666666666667</v>
      </c>
      <c r="F602" s="11" t="s">
        <v>1414</v>
      </c>
    </row>
    <row r="603" customHeight="1" spans="1:6">
      <c r="A603" s="7">
        <v>602</v>
      </c>
      <c r="B603" s="15" t="s">
        <v>1415</v>
      </c>
      <c r="C603" s="11" t="s">
        <v>1149</v>
      </c>
      <c r="D603" s="9" t="s">
        <v>79</v>
      </c>
      <c r="E603" s="10">
        <v>483.333333333333</v>
      </c>
      <c r="F603" s="11" t="s">
        <v>1416</v>
      </c>
    </row>
    <row r="604" customHeight="1" spans="1:6">
      <c r="A604" s="7">
        <v>603</v>
      </c>
      <c r="B604" s="15" t="s">
        <v>1417</v>
      </c>
      <c r="C604" s="11" t="s">
        <v>1149</v>
      </c>
      <c r="D604" s="9" t="s">
        <v>79</v>
      </c>
      <c r="E604" s="10">
        <v>135</v>
      </c>
      <c r="F604" s="11" t="s">
        <v>1418</v>
      </c>
    </row>
    <row r="605" customHeight="1" spans="1:6">
      <c r="A605" s="7">
        <v>604</v>
      </c>
      <c r="B605" s="15" t="s">
        <v>1419</v>
      </c>
      <c r="C605" s="11" t="s">
        <v>1149</v>
      </c>
      <c r="D605" s="9" t="s">
        <v>79</v>
      </c>
      <c r="E605" s="10">
        <v>1291.66666666667</v>
      </c>
      <c r="F605" s="11" t="s">
        <v>1420</v>
      </c>
    </row>
    <row r="606" customHeight="1" spans="1:6">
      <c r="A606" s="7">
        <v>605</v>
      </c>
      <c r="B606" s="15" t="s">
        <v>1421</v>
      </c>
      <c r="C606" s="11" t="s">
        <v>1149</v>
      </c>
      <c r="D606" s="9" t="s">
        <v>79</v>
      </c>
      <c r="E606" s="10">
        <v>200</v>
      </c>
      <c r="F606" s="11" t="s">
        <v>1422</v>
      </c>
    </row>
    <row r="607" customHeight="1" spans="1:6">
      <c r="A607" s="7">
        <v>606</v>
      </c>
      <c r="B607" s="15" t="s">
        <v>1423</v>
      </c>
      <c r="C607" s="11" t="s">
        <v>1149</v>
      </c>
      <c r="D607" s="9" t="s">
        <v>79</v>
      </c>
      <c r="E607" s="10">
        <v>170</v>
      </c>
      <c r="F607" s="11" t="s">
        <v>1424</v>
      </c>
    </row>
    <row r="608" customHeight="1" spans="1:6">
      <c r="A608" s="7">
        <v>607</v>
      </c>
      <c r="B608" s="15" t="s">
        <v>1425</v>
      </c>
      <c r="C608" s="11" t="s">
        <v>1149</v>
      </c>
      <c r="D608" s="9" t="s">
        <v>79</v>
      </c>
      <c r="E608" s="10">
        <v>620</v>
      </c>
      <c r="F608" s="11" t="s">
        <v>1426</v>
      </c>
    </row>
    <row r="609" customHeight="1" spans="1:6">
      <c r="A609" s="7">
        <v>608</v>
      </c>
      <c r="B609" s="15" t="s">
        <v>1427</v>
      </c>
      <c r="C609" s="11" t="s">
        <v>1149</v>
      </c>
      <c r="D609" s="9" t="s">
        <v>79</v>
      </c>
      <c r="E609" s="10">
        <v>183.333333333333</v>
      </c>
      <c r="F609" s="11" t="s">
        <v>1428</v>
      </c>
    </row>
    <row r="610" customHeight="1" spans="1:6">
      <c r="A610" s="7">
        <v>609</v>
      </c>
      <c r="B610" s="15" t="s">
        <v>1429</v>
      </c>
      <c r="C610" s="11" t="s">
        <v>1149</v>
      </c>
      <c r="D610" s="9" t="s">
        <v>79</v>
      </c>
      <c r="E610" s="10">
        <v>343.333333333333</v>
      </c>
      <c r="F610" s="11" t="s">
        <v>1430</v>
      </c>
    </row>
    <row r="611" customHeight="1" spans="1:6">
      <c r="A611" s="7">
        <v>610</v>
      </c>
      <c r="B611" s="15" t="s">
        <v>1431</v>
      </c>
      <c r="C611" s="11" t="s">
        <v>1149</v>
      </c>
      <c r="D611" s="9" t="s">
        <v>79</v>
      </c>
      <c r="E611" s="10">
        <v>121.666666666667</v>
      </c>
      <c r="F611" s="11" t="s">
        <v>1432</v>
      </c>
    </row>
    <row r="612" customHeight="1" spans="1:6">
      <c r="A612" s="7">
        <v>611</v>
      </c>
      <c r="B612" s="15" t="s">
        <v>1433</v>
      </c>
      <c r="C612" s="11" t="s">
        <v>1149</v>
      </c>
      <c r="D612" s="9" t="s">
        <v>79</v>
      </c>
      <c r="E612" s="10">
        <v>333.333333333333</v>
      </c>
      <c r="F612" s="11" t="s">
        <v>1434</v>
      </c>
    </row>
    <row r="613" customHeight="1" spans="1:6">
      <c r="A613" s="7">
        <v>612</v>
      </c>
      <c r="B613" s="15" t="s">
        <v>1435</v>
      </c>
      <c r="C613" s="11" t="s">
        <v>1149</v>
      </c>
      <c r="D613" s="9" t="s">
        <v>79</v>
      </c>
      <c r="E613" s="10">
        <v>249.666666666667</v>
      </c>
      <c r="F613" s="11" t="s">
        <v>1436</v>
      </c>
    </row>
    <row r="614" customHeight="1" spans="1:6">
      <c r="A614" s="7">
        <v>613</v>
      </c>
      <c r="B614" s="15" t="s">
        <v>1437</v>
      </c>
      <c r="C614" s="11" t="s">
        <v>1149</v>
      </c>
      <c r="D614" s="9" t="s">
        <v>79</v>
      </c>
      <c r="E614" s="10">
        <v>156.666666666667</v>
      </c>
      <c r="F614" s="11" t="s">
        <v>1438</v>
      </c>
    </row>
    <row r="615" customHeight="1" spans="1:6">
      <c r="A615" s="7">
        <v>614</v>
      </c>
      <c r="B615" s="15" t="s">
        <v>1439</v>
      </c>
      <c r="C615" s="11" t="s">
        <v>1149</v>
      </c>
      <c r="D615" s="9" t="s">
        <v>79</v>
      </c>
      <c r="E615" s="10">
        <v>143.333333333333</v>
      </c>
      <c r="F615" s="11" t="s">
        <v>1440</v>
      </c>
    </row>
    <row r="616" customHeight="1" spans="1:6">
      <c r="A616" s="7">
        <v>615</v>
      </c>
      <c r="B616" s="15" t="s">
        <v>1441</v>
      </c>
      <c r="C616" s="11" t="s">
        <v>1149</v>
      </c>
      <c r="D616" s="9" t="s">
        <v>79</v>
      </c>
      <c r="E616" s="10">
        <v>188.333333333333</v>
      </c>
      <c r="F616" s="11" t="s">
        <v>1442</v>
      </c>
    </row>
    <row r="617" customHeight="1" spans="1:6">
      <c r="A617" s="7">
        <v>616</v>
      </c>
      <c r="B617" s="15" t="s">
        <v>1443</v>
      </c>
      <c r="C617" s="11" t="s">
        <v>1149</v>
      </c>
      <c r="D617" s="9" t="s">
        <v>79</v>
      </c>
      <c r="E617" s="10">
        <v>171.666666666667</v>
      </c>
      <c r="F617" s="11" t="s">
        <v>1444</v>
      </c>
    </row>
    <row r="618" customHeight="1" spans="1:6">
      <c r="A618" s="7">
        <v>617</v>
      </c>
      <c r="B618" s="15" t="s">
        <v>1445</v>
      </c>
      <c r="C618" s="11" t="s">
        <v>1149</v>
      </c>
      <c r="D618" s="9" t="s">
        <v>79</v>
      </c>
      <c r="E618" s="10">
        <v>148.333333333333</v>
      </c>
      <c r="F618" s="11" t="s">
        <v>1446</v>
      </c>
    </row>
    <row r="619" customHeight="1" spans="1:6">
      <c r="A619" s="7">
        <v>618</v>
      </c>
      <c r="B619" s="15" t="s">
        <v>1447</v>
      </c>
      <c r="C619" s="11" t="s">
        <v>1149</v>
      </c>
      <c r="D619" s="9" t="s">
        <v>79</v>
      </c>
      <c r="E619" s="10">
        <v>120</v>
      </c>
      <c r="F619" s="11" t="s">
        <v>1448</v>
      </c>
    </row>
    <row r="620" customHeight="1" spans="1:6">
      <c r="A620" s="7">
        <v>619</v>
      </c>
      <c r="B620" s="15" t="s">
        <v>1449</v>
      </c>
      <c r="C620" s="11" t="s">
        <v>1149</v>
      </c>
      <c r="D620" s="9" t="s">
        <v>79</v>
      </c>
      <c r="E620" s="10">
        <v>243.333333333333</v>
      </c>
      <c r="F620" s="11" t="s">
        <v>1450</v>
      </c>
    </row>
    <row r="621" customHeight="1" spans="1:6">
      <c r="A621" s="7">
        <v>620</v>
      </c>
      <c r="B621" s="15" t="s">
        <v>1451</v>
      </c>
      <c r="C621" s="11" t="s">
        <v>1149</v>
      </c>
      <c r="D621" s="9" t="s">
        <v>79</v>
      </c>
      <c r="E621" s="10">
        <v>196.666666666667</v>
      </c>
      <c r="F621" s="11" t="s">
        <v>1452</v>
      </c>
    </row>
    <row r="622" customHeight="1" spans="1:6">
      <c r="A622" s="7">
        <v>621</v>
      </c>
      <c r="B622" s="15" t="s">
        <v>1453</v>
      </c>
      <c r="C622" s="11" t="s">
        <v>1149</v>
      </c>
      <c r="D622" s="9" t="s">
        <v>79</v>
      </c>
      <c r="E622" s="10">
        <v>280</v>
      </c>
      <c r="F622" s="11" t="s">
        <v>1454</v>
      </c>
    </row>
    <row r="623" customHeight="1" spans="1:6">
      <c r="A623" s="7">
        <v>622</v>
      </c>
      <c r="B623" s="15" t="s">
        <v>1455</v>
      </c>
      <c r="C623" s="11" t="s">
        <v>1149</v>
      </c>
      <c r="D623" s="9" t="s">
        <v>79</v>
      </c>
      <c r="E623" s="10">
        <v>476.666666666667</v>
      </c>
      <c r="F623" s="11" t="s">
        <v>1456</v>
      </c>
    </row>
    <row r="624" customHeight="1" spans="1:6">
      <c r="A624" s="7">
        <v>623</v>
      </c>
      <c r="B624" s="15" t="s">
        <v>1457</v>
      </c>
      <c r="C624" s="11" t="s">
        <v>1149</v>
      </c>
      <c r="D624" s="9" t="s">
        <v>79</v>
      </c>
      <c r="E624" s="10">
        <v>101.666666666667</v>
      </c>
      <c r="F624" s="11" t="s">
        <v>1458</v>
      </c>
    </row>
    <row r="625" customHeight="1" spans="1:6">
      <c r="A625" s="7">
        <v>624</v>
      </c>
      <c r="B625" s="15" t="s">
        <v>1459</v>
      </c>
      <c r="C625" s="11" t="s">
        <v>1149</v>
      </c>
      <c r="D625" s="9" t="s">
        <v>79</v>
      </c>
      <c r="E625" s="10">
        <v>130</v>
      </c>
      <c r="F625" s="11" t="s">
        <v>1460</v>
      </c>
    </row>
    <row r="626" customHeight="1" spans="1:6">
      <c r="A626" s="7">
        <v>625</v>
      </c>
      <c r="B626" s="15" t="s">
        <v>1461</v>
      </c>
      <c r="C626" s="11" t="s">
        <v>1149</v>
      </c>
      <c r="D626" s="9" t="s">
        <v>79</v>
      </c>
      <c r="E626" s="10">
        <v>98.3333333333333</v>
      </c>
      <c r="F626" s="11" t="s">
        <v>1462</v>
      </c>
    </row>
    <row r="627" customHeight="1" spans="1:6">
      <c r="A627" s="7">
        <v>626</v>
      </c>
      <c r="B627" s="15" t="s">
        <v>1463</v>
      </c>
      <c r="C627" s="11" t="s">
        <v>1149</v>
      </c>
      <c r="D627" s="9" t="s">
        <v>79</v>
      </c>
      <c r="E627" s="10">
        <v>121.666666666667</v>
      </c>
      <c r="F627" s="11" t="s">
        <v>1464</v>
      </c>
    </row>
    <row r="628" customHeight="1" spans="1:6">
      <c r="A628" s="7">
        <v>627</v>
      </c>
      <c r="B628" s="15" t="s">
        <v>1465</v>
      </c>
      <c r="C628" s="11" t="s">
        <v>1149</v>
      </c>
      <c r="D628" s="9" t="s">
        <v>79</v>
      </c>
      <c r="E628" s="10">
        <v>550</v>
      </c>
      <c r="F628" s="11" t="s">
        <v>1466</v>
      </c>
    </row>
    <row r="629" customHeight="1" spans="1:6">
      <c r="A629" s="7">
        <v>628</v>
      </c>
      <c r="B629" s="15" t="s">
        <v>1467</v>
      </c>
      <c r="C629" s="11" t="s">
        <v>1149</v>
      </c>
      <c r="D629" s="9" t="s">
        <v>79</v>
      </c>
      <c r="E629" s="10">
        <v>198.333333333333</v>
      </c>
      <c r="F629" s="11" t="s">
        <v>1468</v>
      </c>
    </row>
    <row r="630" customHeight="1" spans="1:6">
      <c r="A630" s="7">
        <v>629</v>
      </c>
      <c r="B630" s="15" t="s">
        <v>1469</v>
      </c>
      <c r="C630" s="11" t="s">
        <v>1149</v>
      </c>
      <c r="D630" s="9" t="s">
        <v>79</v>
      </c>
      <c r="E630" s="10">
        <v>136.666666666667</v>
      </c>
      <c r="F630" s="11" t="s">
        <v>1470</v>
      </c>
    </row>
    <row r="631" customHeight="1" spans="1:6">
      <c r="A631" s="7">
        <v>630</v>
      </c>
      <c r="B631" s="15" t="s">
        <v>1471</v>
      </c>
      <c r="C631" s="11" t="s">
        <v>1149</v>
      </c>
      <c r="D631" s="9" t="s">
        <v>79</v>
      </c>
      <c r="E631" s="10">
        <v>130</v>
      </c>
      <c r="F631" s="11" t="s">
        <v>1472</v>
      </c>
    </row>
    <row r="632" customHeight="1" spans="1:6">
      <c r="A632" s="7">
        <v>631</v>
      </c>
      <c r="B632" s="62" t="s">
        <v>1473</v>
      </c>
      <c r="C632" s="31" t="s">
        <v>1474</v>
      </c>
      <c r="D632" s="31" t="s">
        <v>387</v>
      </c>
      <c r="E632" s="31">
        <v>220</v>
      </c>
      <c r="F632" s="63" t="s">
        <v>1475</v>
      </c>
    </row>
    <row r="633" customHeight="1" spans="1:6">
      <c r="A633" s="7">
        <v>632</v>
      </c>
      <c r="B633" s="62" t="s">
        <v>1476</v>
      </c>
      <c r="C633" s="31" t="s">
        <v>542</v>
      </c>
      <c r="D633" s="31" t="s">
        <v>387</v>
      </c>
      <c r="E633" s="31">
        <v>138</v>
      </c>
      <c r="F633" s="63" t="s">
        <v>1477</v>
      </c>
    </row>
    <row r="634" customHeight="1" spans="1:6">
      <c r="A634" s="7">
        <v>633</v>
      </c>
      <c r="B634" s="62" t="s">
        <v>1478</v>
      </c>
      <c r="C634" s="31" t="s">
        <v>1479</v>
      </c>
      <c r="D634" s="31" t="s">
        <v>387</v>
      </c>
      <c r="E634" s="31">
        <v>238</v>
      </c>
      <c r="F634" s="63" t="s">
        <v>1480</v>
      </c>
    </row>
    <row r="635" customHeight="1" spans="1:6">
      <c r="A635" s="7">
        <v>634</v>
      </c>
      <c r="B635" s="62" t="s">
        <v>1481</v>
      </c>
      <c r="C635" s="31" t="s">
        <v>1482</v>
      </c>
      <c r="D635" s="31" t="s">
        <v>249</v>
      </c>
      <c r="E635" s="31">
        <v>380</v>
      </c>
      <c r="F635" s="64" t="s">
        <v>1483</v>
      </c>
    </row>
    <row r="636" customHeight="1" spans="1:6">
      <c r="A636" s="7">
        <v>635</v>
      </c>
      <c r="B636" s="62" t="s">
        <v>1484</v>
      </c>
      <c r="C636" s="31" t="s">
        <v>1485</v>
      </c>
      <c r="D636" s="31" t="s">
        <v>387</v>
      </c>
      <c r="E636" s="31">
        <v>210</v>
      </c>
      <c r="F636" s="63" t="s">
        <v>1486</v>
      </c>
    </row>
  </sheetData>
  <conditionalFormatting sqref="F1:F636">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卢鹏</cp:lastModifiedBy>
  <dcterms:created xsi:type="dcterms:W3CDTF">2026-06-02T02:20:00Z</dcterms:created>
  <dcterms:modified xsi:type="dcterms:W3CDTF">2026-06-02T02:43:47Z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A5A1DAA72FB242819ABE641D87FB33C3_11</vt:lpwstr>
  </property>
  <property fmtid="{D5CDD505-2E9C-101B-9397-08002B2CF9AE}" pid="3" name="KSOProductBuildVer">
    <vt:lpwstr>2052-12.1.0.26375</vt:lpwstr>
  </property>
  <property fmtid="{D5CDD505-2E9C-101B-9397-08002B2CF9AE}" pid="4" name="CalculationRule">
    <vt:i4>1</vt:i4>
  </property>
</Properties>
</file>